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as41/Dropbox (Partners HealthCare)/course/"/>
    </mc:Choice>
  </mc:AlternateContent>
  <xr:revisionPtr revIDLastSave="0" documentId="13_ncr:1_{ED7D189A-BA71-0A4D-9A9E-B67CABAEF8AA}" xr6:coauthVersionLast="47" xr6:coauthVersionMax="47" xr10:uidLastSave="{00000000-0000-0000-0000-000000000000}"/>
  <bookViews>
    <workbookView xWindow="8920" yWindow="1180" windowWidth="26680" windowHeight="18340" tabRatio="500" xr2:uid="{00000000-000D-0000-FFFF-FFFF00000000}"/>
  </bookViews>
  <sheets>
    <sheet name="Cumulative" sheetId="3" r:id="rId1"/>
    <sheet name="Yearly" sheetId="2" r:id="rId2"/>
    <sheet name="Cumulative Yellowflat for Bruce" sheetId="4" r:id="rId3"/>
    <sheet name="# of emails" sheetId="5" r:id="rId4"/>
  </sheets>
  <definedNames>
    <definedName name="_xlchart.v1.0" hidden="1">'Cumulative Yellowflat for Bruce'!$A$2:$A$25</definedName>
    <definedName name="_xlchart.v1.1" hidden="1">'Cumulative Yellowflat for Bruce'!$B$1</definedName>
    <definedName name="_xlchart.v1.2" hidden="1">'Cumulative Yellowflat for Bruce'!$B$2:$B$25</definedName>
    <definedName name="_xlchart.v1.3" hidden="1">'Cumulative Yellowflat for Bruce'!$A$2:$A$25</definedName>
    <definedName name="_xlchart.v1.4" hidden="1">'Cumulative Yellowflat for Bruce'!$B$1</definedName>
    <definedName name="_xlchart.v1.5" hidden="1">'Cumulative Yellowflat for Bruce'!$B$2:$B$25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<sst xmlns="http://schemas.openxmlformats.org/spreadsheetml/2006/main" count="216" uniqueCount="188">
  <si>
    <t>Cumulative Total of Licenses</t>
  </si>
  <si>
    <t># of Licenses per year</t>
  </si>
  <si>
    <t>2017</t>
  </si>
  <si>
    <t>2018</t>
  </si>
  <si>
    <t>2019</t>
  </si>
  <si>
    <t>2020</t>
  </si>
  <si>
    <t>2021</t>
  </si>
  <si>
    <t>2022</t>
  </si>
  <si>
    <t>2023</t>
  </si>
  <si>
    <t>2024/01/19 [Freesurfer] recon-all cannot execute: required file not found Peled, Noam,PhD</t>
  </si>
  <si>
    <t>2024/01/19 Re: [Freesurfer] conversion of D-K atlas Fischl, Bruce R.,PHD</t>
  </si>
  <si>
    <t>2024/01/19 Re: [Freesurfer] Applying Wang Atlas to Group Analysis Results in FreeSurfer Douglas N. Greve</t>
  </si>
  <si>
    <t>2024/01/19 [Freesurfer] EasyReg question Èlia Pedregosa</t>
  </si>
  <si>
    <t>2024/01/18 [Freesurfer] Applying Wang Atlas to Group Analysis Results in FreeSurfer Sujeevini Sujanthan</t>
  </si>
  <si>
    <t>2024/01/18 Re: [Freesurfer] Issue with mri_brainvol_stats for only some participants Huang, Yujing</t>
  </si>
  <si>
    <t>2024/01/18 Re: [Freesurfer] SUBJECTS_DIR writing permissions to run hippocampal/amygdala subfields Heese, E. van (Eva)</t>
  </si>
  <si>
    <t>2024/01/18 Re: [Freesurfer] Ex-vivo adult brain MRI segmentation and surface analysis Douglas N. Greve</t>
  </si>
  <si>
    <t>2024/01/18 Re: [Freesurfer] T1map processing error Douglas N. Greve</t>
  </si>
  <si>
    <t>2024/01/18 [Freesurfer] Ex-vivo adult brain MRI segmentation and surface analysis K Eswar</t>
  </si>
  <si>
    <t>2024/01/17 [Freesurfer] T1map processing error Maksim Slivka</t>
  </si>
  <si>
    <t>2024/01/16 Re: [Freesurfer] recon-all errors (cannot execute binary file + 김민지</t>
  </si>
  <si>
    <t>2024/01/16 Re: [Freesurfer] recon-all errors (cannot execute binary file + fsbuild</t>
  </si>
  <si>
    <t>2024/01/16 [Freesurfer] recon-all errors (cannot execute binary file + 윤혜정</t>
  </si>
  <si>
    <t>2024/01/16 Re: [Freesurfer] Issue with mri_brainvol_stats for only some participants Huang, Yujing</t>
  </si>
  <si>
    <t>2024/01/16 [Freesurfer] Issue with mri_brainvol_stats for only some participants Carly McIntyre-Wood</t>
  </si>
  <si>
    <t>2024/01/16 Re: [Freesurfer] Freeview crashes when trying to load volumes Wang, Ruopeng</t>
  </si>
  <si>
    <t>2024/01/16 Re: [Freesurfer] Sample registration question Douglas N. Greve</t>
  </si>
  <si>
    <t>2024/01/16 Re: [Freesurfer] Midline white/pial surface Douglas N. Greve</t>
  </si>
  <si>
    <t>2024/01/16 Re: [Freesurfer] [External] Re: extracting measurements for mean gray matter thickness/LGI Douglas N. Greve</t>
  </si>
  <si>
    <t>2024/01/16 Re: [Freesurfer] [External] Re: extracting measurements for mean gray matter thickness/LGI Zeng, Victor (BIDMC - Keshavan - Psychiatry)</t>
  </si>
  <si>
    <t>2024/01/16 Re: [Freesurfer] Midline white/pial surface Huang, Yujing</t>
  </si>
  <si>
    <t>2024/01/16 Re: [Freesurfer] fsLR label to fsnative annotation Huang, Yujing</t>
  </si>
  <si>
    <t>2024/01/16 Re: [Freesurfer] Freesurfer recon-all qcache partial failure Huang, Yujing</t>
  </si>
  <si>
    <t>2024/01/15 Re: [Freesurfer] Freeview crashes when trying to load volumes fsbuild</t>
  </si>
  <si>
    <t>2024/01/15 [Freesurfer] Midline white/pial surface Sunniva Fenn-Moltu</t>
  </si>
  <si>
    <t>2024/01/15 [Freesurfer] Postdoc position in Medical Image Computing Diers, Kersten /DZNE</t>
  </si>
  <si>
    <t>2024/01/13 [Freesurfer] Parallel Command for Windows ERNEST KISSI</t>
  </si>
  <si>
    <t>2024/01/13 Re: [Freesurfer] Sample registration question Mirsol Choi</t>
  </si>
  <si>
    <t>2024/01/13 Re: [Freesurfer] Sample registration question Douglas N. Greve</t>
  </si>
  <si>
    <t>2024/01/12 Re: [Freesurfer] Sample registration question Mirsol Choi</t>
  </si>
  <si>
    <t>2024/01/12 Re: [Freesurfer] Registration of MPF to FLASH 3D image Douglas N. Greve</t>
  </si>
  <si>
    <t>2024/01/12 Re: [Freesurfer] Sample registration question Douglas N. Greve</t>
  </si>
  <si>
    <t>2024/01/12 Re: [Freesurfer] Trouble with ssh tunneling &amp; Freeview Dong, Yilei</t>
  </si>
  <si>
    <t>2024/01/12 Re: [Freesurfer] Including superficial white matter in cortical parcellation Douglas N. Greve</t>
  </si>
  <si>
    <t>2024/01/12 Re: [Freesurfer] poor inferior cerebellum segmentation Douglas N. Greve</t>
  </si>
  <si>
    <t>2024/01/12 Re: [Freesurfer] extracting measurements for mean gray matter thickness/LGI Douglas N. Greve</t>
  </si>
  <si>
    <t>2024/01/12 Re: [Freesurfer] Issue with mri_glmfit-sim Douglas N. Greve</t>
  </si>
  <si>
    <t>2024/01/12 Re: [Freesurfer] Tksurfer and freeview Douglas N. Greve</t>
  </si>
  <si>
    <t>2024/01/12 Re: [Freesurfer] modify intensity normalization pipeline Douglas N. Greve</t>
  </si>
  <si>
    <t>2024/01/12 Re: [Freesurfer] Freesurfer Digest, Vol 239, Issue 1 Douglas N. Greve</t>
  </si>
  <si>
    <t>2024/01/12 Re: [Freesurfer] FLAIR vs. T1 question Douglas N. Greve</t>
  </si>
  <si>
    <t>2024/01/12 [Freesurfer] Bug in FSFAST functional connectivity analysis Douglas N. Greve</t>
  </si>
  <si>
    <t>2024/01/12 [Freesurfer] Freeview crashes when trying to load volumes Ford, Jamie K</t>
  </si>
  <si>
    <t>2024/01/12 Re: [Freesurfer] poor inferior cerebellum segmentation Huang, Yujing</t>
  </si>
  <si>
    <t>2024/01/12 Re: [Freesurfer] Freesurfer recon-all qcache partial failure Huang, Yujing</t>
  </si>
  <si>
    <t>2024/01/12 Re: [Freesurfer] poor inferior cerebellum segmentation 李锦光</t>
  </si>
  <si>
    <t>2024/01/12 [Freesurfer] Freesurfer recon-all qcache partial failure Asuka Toyofuku</t>
  </si>
  <si>
    <t>2024/01/11 Re: [Freesurfer] Trouble with ssh tunneling &amp; Freeview fsbuild</t>
  </si>
  <si>
    <t>2024/01/11 Re: [Freesurfer] Manual/reproduce conform Dipterix Wang</t>
  </si>
  <si>
    <t>2024/01/11 [Freesurfer] Longitudinal TRACULA Thalamic segmentation failure Brendan Angelo</t>
  </si>
  <si>
    <t>2024/01/11 Re: [Freesurfer] Infant_recon_all generated surface does not align well with the provided aseg file Zollei, Lilla,Ph.D.</t>
  </si>
  <si>
    <t>2024/01/11 Re: [Freesurfer] Use of infantFS and FS in the interval 2 - 4.5 years of age Zollei, Lilla,Ph.D.</t>
  </si>
  <si>
    <t>2024/01/11 Re: [Freesurfer] Registration of MPF to FLASH 3D image Fischl, Bruce R.,PHD</t>
  </si>
  <si>
    <t>2024/01/11 [Freesurfer] Registration of MPF to FLASH 3D image ERNEST KISSI</t>
  </si>
  <si>
    <t>2024/01/10 [Freesurfer] Inter-rater reliability Taylor, Lisa</t>
  </si>
  <si>
    <t>2024/01/10 Re: [Freesurfer] Freeview keeps aborting. Dong, Yilei</t>
  </si>
  <si>
    <t>2024/01/10 [Freesurfer] extracting measurements for mean gray matter thickness/LGI Zeng, Victor (BIDMC - Keshavan - Psychiatry)</t>
  </si>
  <si>
    <t>2024/01/09 Re: [Freesurfer] Scratch Directory Permissions Denied fsbuild</t>
  </si>
  <si>
    <t>2024/01/09 Re: [Freesurfer] Freeview keeps aborting. fsbuild</t>
  </si>
  <si>
    <t>2024/01/09 [Freesurfer] Scratch Directory Permissions Denied Michael Ruvalcaba</t>
  </si>
  <si>
    <t>2024/01/09 Re: [Freesurfer] [WARNING: ATTACHMENT UNSCANNED]FreeSurfer Error Fischl, Bruce R.,PHD</t>
  </si>
  <si>
    <t>2024/01/09 Re: [Freesurfer] recon-all vs. recon-all-clinical: missing ROIs Iglesias Gonzalez, Juan E.</t>
  </si>
  <si>
    <t>2024/01/09 Re: [Freesurfer] Infant fs Amrita Pal</t>
  </si>
  <si>
    <t>2024/01/09 [Freesurfer] Sample registration question Mirsol Choi</t>
  </si>
  <si>
    <t>2024/01/09 Re: [Freesurfer] conversion of D-K atlas Fischl, Bruce R.,PHD</t>
  </si>
  <si>
    <t>2024/01/09 Re: [Freesurfer] SynthSR for T2-weighted images Iglesias Gonzalez, Juan E.</t>
  </si>
  <si>
    <t>2024/01/09 Re: [Freesurfer] Infant fs Michelangelo Fabbrizzi</t>
  </si>
  <si>
    <t>2024/01/09 [Freesurfer] 回复： Infant fs 吴宇轩</t>
  </si>
  <si>
    <t>2024/01/09 Re: [Freesurfer] Subject does not have a bstampfile 吴宇轩</t>
  </si>
  <si>
    <t>2024/01/09 [Freesurfer] Including superficial white matter in cortical parcellation Thomas, George</t>
  </si>
  <si>
    <t>2024/01/09 Re: [Freesurfer] Infant fs Zollei, Lilla,Ph.D.</t>
  </si>
  <si>
    <t>2024/01/08 [Freesurfer] dmri_pathstats error: segmentation fault after check the number of non-truncated streamlines Rosie</t>
  </si>
  <si>
    <t>2024/01/08 Re: [Freesurfer] Infant fs fsbuild</t>
  </si>
  <si>
    <t>2024/01/08 Re: [Freesurfer] Infant fs Amrita Pal</t>
  </si>
  <si>
    <t>2024/01/08 [Freesurfer] Infant fs Amrita Pal</t>
  </si>
  <si>
    <t>2024/01/08 Re: [Freesurfer] Subject does not have a bstampfile fsbuild</t>
  </si>
  <si>
    <t>2024/01/08 Re: [Freesurfer] Subject does not have a bstampfile Huang, Yujing</t>
  </si>
  <si>
    <t>2024/01/08 [Freesurfer] Subject does not have a bstampfile Joanna Kidoń</t>
  </si>
  <si>
    <t>2024/01/08 [Freesurfer] Issue with mri_glmfit-sim O'Neill, Alexandra Grace</t>
  </si>
  <si>
    <t>2024/01/07 Re: [Freesurfer] FS 6.0 outputs for use with 7.2 Tracula Alexopoulos, Dimitrios</t>
  </si>
  <si>
    <t>2024/01/06 Re: [Freesurfer] Tksurfer and freeview fsbuild</t>
  </si>
  <si>
    <t>2024/01/06 [Freesurfer] Tksurfer and freeview JAEHYUN KIM</t>
  </si>
  <si>
    <t>2024/01/06 Re: [Freesurfer] recon-all -s SiroSTC006_pre exited with ERRORS fsbuild</t>
  </si>
  <si>
    <t>2024/01/06 Re: [Freesurfer] recon-all -s SiroSTC006_pre exited with ERRORS Flemister, Abeoseh B.</t>
  </si>
  <si>
    <t>2024/01/06 Re: [Freesurfer] mri_error_no_clear_message fsbuild</t>
  </si>
  <si>
    <t>2024/01/05 Re: [Freesurfer] mri_error_no_clear_message yunus soleymani</t>
  </si>
  <si>
    <t>2024/01/05 Re: [Freesurfer] recon-all -s SiroSTC006_pre exited with ERRORS fsbuild</t>
  </si>
  <si>
    <t>2024/01/05 Re: [Freesurfer] recon-all -s SiroSTC006_pre exited with ERRORS Flemister, Abeoseh B.</t>
  </si>
  <si>
    <t>2024/01/05 [Freesurfer] modify intensity normalization pipeline Carlos Alcocer</t>
  </si>
  <si>
    <t>2024/01/05 [Freesurfer] poor inferior cerebellum segmentation Carlos Alcocer</t>
  </si>
  <si>
    <t>2024/01/05 Re: [Freesurfer] recon-all -s SiroSTC006_pre exited with ERRORS Huang, Yujing</t>
  </si>
  <si>
    <t>2024/01/05 [Freesurfer] recon-all -s SiroSTC006_pre exited with ERRORS Flemister, Abeoseh B.</t>
  </si>
  <si>
    <t>2024/01/05 [Freesurfer] recon-all vs. recon-all-clinical: missing ROIs Biondo, Francesca</t>
  </si>
  <si>
    <t>2024/01/05 Re: [Freesurfer] WMH-SynthSeg vs. SAMSEG for WM lesions Stefano Cerri</t>
  </si>
  <si>
    <t>2024/01/05 [Freesurfer] problem with using freeview to load flattened patches Nasr, Shahin,Ph.D.</t>
  </si>
  <si>
    <t>2024/01/05 Re: [Freesurfer] WMH-SynthSeg vs. SAMSEG for WM lesions Koen Van Leemput</t>
  </si>
  <si>
    <t>2024/01/05 [Freesurfer] WMH-SynthSeg vs. SAMSEG for WM lesions Stefano Cerri</t>
  </si>
  <si>
    <t>2024/01/04 [Freesurfer] WMH-SynthSeg vs. SAMSEG for WM lesions SudEEpti</t>
  </si>
  <si>
    <t>2024/01/04 Re: [Freesurfer] Freeview not showing output fsbuild</t>
  </si>
  <si>
    <t>2024/01/04 [Freesurfer] SynthSR for T2-weighted images hmarz...@student.ubc.ca</t>
  </si>
  <si>
    <t>2024/01/04 [Freesurfer] Postdoctoral Fellowship in Traumatic Brain Injury and Post-traumatic Epilepsy Neuroimaging Gugger, James J</t>
  </si>
  <si>
    <t>2024/01/04 Re: [Freesurfer] Freeview not showing output Wang, Ruopeng</t>
  </si>
  <si>
    <t>2024/01/04 Re: [Freesurfer] Freeview not showing output Shawa, Zeena</t>
  </si>
  <si>
    <t>2024/01/04 [Freesurfer] dmri_pathstats error: segmentation fault after check the number of non-truncated streamlines Rosie</t>
  </si>
  <si>
    <t>2024/01/03 [Freesurfer] FLAIR vs. T1 question aliyas...@yahoo.com</t>
  </si>
  <si>
    <t>2024/01/03 Re: [Freesurfer] Freeview not showing output Wang, Ruopeng</t>
  </si>
  <si>
    <t>2024/01/02 Re: [Freesurfer] mri_error_no_clear_message Fargol Rezayaraghi</t>
  </si>
  <si>
    <t>2024/01/02 [Freesurfer] RA Position Human Brain Mapping Lab Winfield, Jalen</t>
  </si>
  <si>
    <t>2024/01/02 Re: [Freesurfer] Longitudinal pipeline with multiple scans at one time point Annchen Knodt</t>
  </si>
  <si>
    <t>2024/01/01 Re: [Freesurfer] Manual/reproduce conform Douglas N. Greve</t>
  </si>
  <si>
    <t>2024/01/01 Re: [Freesurfer] Freesurfer/Freeview Version Compatibility Douglas N. Greve</t>
  </si>
  <si>
    <t>2024/01/01 Re: [Freesurfer] Statistical Characteristics of Segmented Fornix from T1-w MR Images Douglas N. Greve</t>
  </si>
  <si>
    <t>2024/01/01 Re: [Freesurfer] Case-controls study ! Douglas N. Greve</t>
  </si>
  <si>
    <t>2024/01/01 Re: [Freesurfer] Create a Binarized ROI for Surface Douglas N. Greve</t>
  </si>
  <si>
    <t>2024/01/01 Re: [Freesurfer] mri_cc question Douglas N. Greve</t>
  </si>
  <si>
    <t>2024/01/01 Re: [Freesurfer] FW: Boundary based registration Douglas N. Greve</t>
  </si>
  <si>
    <t>2024/01/01 Re: [Freesurfer] Use pial or white surface area of FreeSurfer? Douglas N. Greve</t>
  </si>
  <si>
    <t>2024/01/01 Re: [Freesurfer] Tksurfer option for horizontal scale bar Douglas N. Greve</t>
  </si>
  <si>
    <t>2024/01/01 Re: [Freesurfer] Brainnetome atlas Douglas N. Greve</t>
  </si>
  <si>
    <t>2024/01/01 Re: [Freesurfer] Help with transform matrix for SEEG Douglas N. Greve</t>
  </si>
  <si>
    <t>2024/01/01 Re: [Freesurfer] Clear background from command line Douglas N. Greve</t>
  </si>
  <si>
    <t>2024/01/01 Re: [Freesurfer] MEMPRAGE dura flags Douglas N. Greve</t>
  </si>
  <si>
    <t>2024/01/01 Re: [Freesurfer] Cortical Thickness Measurement in Cortical Lesion ROI Douglas N. Greve</t>
  </si>
  <si>
    <t>2024/01/01 Re: [Freesurfer] Correlation Line Plot for FS Group Analysis Douglas N. Greve</t>
  </si>
  <si>
    <t>2024/01/01 Re: [Freesurfer] Longitudinal pipeline with multiple scans at one time point Douglas N. Greve</t>
  </si>
  <si>
    <t>2024/01/01 Re: [Freesurfer] volumetric to surface using mri_vol2surf: tpl-MNI152NLin2009cAsym Douglas N. Greve</t>
  </si>
  <si>
    <t>2024/01/01 Re: [Freesurfer] freesurfer output stats Fischl, Bruce R.,PHD</t>
  </si>
  <si>
    <t>2024/01/01 [Freesurfer] freesurfer output stats yunus soleymani</t>
  </si>
  <si>
    <t>2024/01/31 [Freesurfer] Vertex / voxel lesion symptom mapping Martin Juneja</t>
  </si>
  <si>
    <t>2024/01/31 Re: [Freesurfer] Choice of ICV estimation Jackson Lee</t>
  </si>
  <si>
    <t>2024/01/30 Re: [Freesurfer] Choice of ICV estimation Woo-Suk Tae</t>
  </si>
  <si>
    <t>2024/01/30 Re: [Freesurfer] Choice of ICV estimation Iglesias Gonzalez, Juan E.</t>
  </si>
  <si>
    <t>2024/01/30 [Freesurfer] Choice of ICV estimation Jackson Lee</t>
  </si>
  <si>
    <t>2024/01/30 Re: [Freesurfer] Killed procees during running WMH-SynthSeg fsbuild</t>
  </si>
  <si>
    <t>2024/01/30 Re: [Freesurfer] Killed procees during running WMH-SynthSeg Bender, Andrew</t>
  </si>
  <si>
    <t>2024/01/30 Re: [Freesurfer] Scratch Directory Permissions Denied Michael Ruvalcaba</t>
  </si>
  <si>
    <t>2024/01/30 Re: [Freesurfer] converting preprecessed functional surface data to gifti Huang, Yujing</t>
  </si>
  <si>
    <t>2024/01/29 Re: [Freesurfer] converting preprecessed functional surface data to gifti wangzhiwei3233</t>
  </si>
  <si>
    <t>2024/01/29 Re: [Freesurfer] longitudinal hippocampal segmentation error in Mac OS Sonoma + Freesurfer 7.2.0 fsbuild</t>
  </si>
  <si>
    <t>2024/01/29 Re: [Freesurfer] longitudinal hippocampal segmentation error in Mac OS Sonoma + Freesurfer 7.2.0 Iglesias Gonzalez, Juan E.</t>
  </si>
  <si>
    <t>2024/01/29 [Freesurfer] longitudinal hippocampal segmentation error in Mac OS Sonoma + Freesurfer 7.2.0 João Ramos</t>
  </si>
  <si>
    <t>2024/01/29 [Freesurfer] Fixing intensity normalization issue which leads to gray matter classified as WM Maya Yablonski</t>
  </si>
  <si>
    <t>2024/01/29 Re: [Freesurfer] conversion of D-K atlas Fischl, Bruce R.,PHD</t>
  </si>
  <si>
    <t>2024/01/27 Re: [Freesurfer] Error in mri_seg_overlap Sorby-Adams, Annabel</t>
  </si>
  <si>
    <t>2024/01/27 [Freesurfer] Error in mri_seg_overlap Sorby-Adams, Annabel</t>
  </si>
  <si>
    <t>2024/01/26 Re: [Freesurfer] converting preprecessed functional surface data to gifti Huang, Yujing</t>
  </si>
  <si>
    <t>2024/01/26 Re: [Freesurfer] No ROI name in summary of MNI305 group analysis wangzhiwei3233</t>
  </si>
  <si>
    <t>2024/01/26 [Freesurfer] converting preprecessed functional surface data to gifti wangzhiwei3233</t>
  </si>
  <si>
    <t>2024/01/25 Re: [Freesurfer] recon-all ends prematurely without error Huang, Yujing</t>
  </si>
  <si>
    <t>2024/01/25 [Freesurfer] recon-all ends prematurely without error Weisholtz, Daniel S.,MD</t>
  </si>
  <si>
    <t>2024/01/25 [Freesurfer] T1 maps longitudinal data AJ</t>
  </si>
  <si>
    <t>2024/01/25 Re: [Freesurfer] Intensity Representation Fischl, Bruce R.,PHD</t>
  </si>
  <si>
    <t>2024/01/25 [Freesurfer] Intensity Representation ERNEST KISSI</t>
  </si>
  <si>
    <t>2024/01/25 Re: [Freesurfer] Extra Large Defect T1 Fischl, Bruce R.,PHD</t>
  </si>
  <si>
    <t>2024/01/25 [Freesurfer] Extra Large Defect T1 Flemister, Abeoseh B.</t>
  </si>
  <si>
    <t>2024/01/24 Re: [Freesurfer] Freesurfer Intensity representation ERNEST KISSI</t>
  </si>
  <si>
    <t>2024/01/24 Re: [Freesurfer] Freesurfer Intensity representation Fischl, Bruce R.,PHD</t>
  </si>
  <si>
    <t>2024/01/24 [Freesurfer] Freesurfer Intensity representation ERNEST KISSI</t>
  </si>
  <si>
    <t>2024/01/24 [Freesurfer] Recon-all Longitudinal Talairach issue Kapteijns, Kirsten</t>
  </si>
  <si>
    <t>2024/01/23 Re: [Freesurfer] MRIread and RAS orientation Fotiadis, Panagiotis</t>
  </si>
  <si>
    <t>2024/01/23 Re: [Freesurfer] MRIread and RAS orientation Fischl, Bruce R.,PHD</t>
  </si>
  <si>
    <t>2024/01/23 Re: [Freesurfer] MRIread and RAS orientation Huang, Yujing</t>
  </si>
  <si>
    <t>2024/01/23 Re: [Freesurfer] MRIread and RAS orientation Iglesias Gonzalez, Juan E.</t>
  </si>
  <si>
    <t>2024/01/23 Re: [Freesurfer] File extension .area failures Huang, Yujing</t>
  </si>
  <si>
    <t>2024/01/22 [Freesurfer] MRIread and RAS orientation Fotiadis, Panagiotis</t>
  </si>
  <si>
    <t>2024/01/22 [Freesurfer] File extension .area failures James Bartolotti</t>
  </si>
  <si>
    <t>2024/01/22 [Freesurfer] if: Expression Syntax - preproc-sess with -nomc option Stefano Delli Pizzi</t>
  </si>
  <si>
    <t>2024/01/22 Re: [Freesurfer] EasyReg question Iglesias Gonzalez, Juan E.</t>
  </si>
  <si>
    <t>2024/01/22 Re: [Freesurfer] EasyReg question Èlia Pedregosa</t>
  </si>
  <si>
    <t>2024/01/19 Re: [Freesurfer] recon-all cannot execute: required file not found fsbuild</t>
  </si>
  <si>
    <t>2024/01/19 Re: [Freesurfer] FW: Create a Binarized ROI for Surface Na, Xiaoxu</t>
  </si>
  <si>
    <t>2024/01/19 Re: [Freesurfer] FW: Create a Binarized ROI for Surface Douglas N. Greve</t>
  </si>
  <si>
    <t>2024/01/19 Re: [Freesurfer] Issue with mri_glmfit-sim Douglas N. Greve</t>
  </si>
  <si>
    <t>2024/01/19 [Freesurfer] FW: Create a Binarized ROI for Surface Na, Xiaoxu</t>
  </si>
  <si>
    <t>2024/01/19 Re: [Freesurfer] recon-all cannot execute: required file not found Peled, Noam,PhD</t>
  </si>
  <si>
    <t>2024/01/19 Re: [Freesurfer] recon-all cannot execute: required file not found Huang, Yujing</t>
  </si>
  <si>
    <t>2024/01/19 Re: [Freesurfer] Issue with mri_glmfit-sim O'Neill, Alexandra Grace</t>
  </si>
  <si>
    <t>197 fs mailing list messages in the month of Jan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</si>
</sst>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49" fontId="0" fillId="0" borderId="0" xfId="0" applyNumberFormat="1"/>
    <xf numFmtId="164" fontId="0" fillId="0" borderId="0" xfId="0" applyNumberFormat="1"/>
    <xf numFmtId="3" fontId="0" fillId="0" borderId="0" xfId="0" applyNumberFormat="1"/>
    <xf numFmtId="0" fontId="1" fillId="0" borderId="0" xfId="7"/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Total of FreeSurfer Licenses</a:t>
            </a:r>
          </a:p>
        </c:rich>
      </c:tx>
      <c:layout>
        <c:manualLayout>
          <c:xMode val="edge"/>
          <c:yMode val="edge"/>
          <c:x val="0.215318648082897"/>
          <c:y val="0.13073713490959701"/>
        </c:manualLayout>
      </c:layout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Cumulative!$B$1</c:f>
              <c:strCache>
                <c:ptCount val="1"/>
                <c:pt idx="0">
                  <c:v>Cumulative Total of Licenses</c:v>
                </c:pt>
              </c:strCache>
            </c:strRef>
          </c:tx>
          <c:invertIfNegative val="0"/>
          <c:cat>
            <c:strRef>
              <c:f>Cumulative!$A$2:$A$25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Cumulative!$B$2:$B$25</c:f>
              <c:numCache>
                <c:formatCode>#,###</c:formatCode>
                <c:ptCount val="24"/>
                <c:pt idx="0">
                  <c:v>172</c:v>
                </c:pt>
                <c:pt idx="1">
                  <c:v>321</c:v>
                </c:pt>
                <c:pt idx="2">
                  <c:v>551</c:v>
                </c:pt>
                <c:pt idx="3">
                  <c:v>943</c:v>
                </c:pt>
                <c:pt idx="4">
                  <c:v>1328</c:v>
                </c:pt>
                <c:pt idx="5">
                  <c:v>1828</c:v>
                </c:pt>
                <c:pt idx="6">
                  <c:v>2550</c:v>
                </c:pt>
                <c:pt idx="7">
                  <c:v>3512</c:v>
                </c:pt>
                <c:pt idx="8">
                  <c:v>4638</c:v>
                </c:pt>
                <c:pt idx="9">
                  <c:v>6187</c:v>
                </c:pt>
                <c:pt idx="10">
                  <c:v>8101</c:v>
                </c:pt>
                <c:pt idx="11">
                  <c:v>10427</c:v>
                </c:pt>
                <c:pt idx="12">
                  <c:v>12975</c:v>
                </c:pt>
                <c:pt idx="13">
                  <c:v>15806</c:v>
                </c:pt>
                <c:pt idx="14">
                  <c:v>19295</c:v>
                </c:pt>
                <c:pt idx="15">
                  <c:v>23082</c:v>
                </c:pt>
                <c:pt idx="16">
                  <c:v>27170</c:v>
                </c:pt>
                <c:pt idx="17">
                  <c:v>31976</c:v>
                </c:pt>
                <c:pt idx="18">
                  <c:v>37455</c:v>
                </c:pt>
                <c:pt idx="19">
                  <c:v>43439</c:v>
                </c:pt>
                <c:pt idx="20">
                  <c:v>49265</c:v>
                </c:pt>
                <c:pt idx="21">
                  <c:v>55587</c:v>
                </c:pt>
                <c:pt idx="22">
                  <c:v>60203</c:v>
                </c:pt>
                <c:pt idx="23">
                  <c:v>69579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2C-2C43-9106-6F3AB27E6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21194936"/>
        <c:axId val="-2021150648"/>
        <c:axId val="-2021178056"/>
      </c:bar3DChart>
      <c:catAx>
        <c:axId val="-2021194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21150648"/>
        <c:crosses val="autoZero"/>
        <c:auto val="1"/>
        <c:lblAlgn val="ctr"/>
        <c:lblOffset val="100"/>
        <c:noMultiLvlLbl val="0"/>
      </c:catAx>
      <c:valAx>
        <c:axId val="-2021150648"/>
        <c:scaling>
          <c:orientation val="minMax"/>
        </c:scaling>
        <c:delete val="0"/>
        <c:axPos val="l"/>
        <c:majorGridlines/>
        <c:numFmt formatCode="#,###" sourceLinked="1"/>
        <c:majorTickMark val="out"/>
        <c:minorTickMark val="none"/>
        <c:tickLblPos val="nextTo"/>
        <c:crossAx val="-2021194936"/>
        <c:crosses val="autoZero"/>
        <c:crossBetween val="between"/>
      </c:valAx>
      <c:serAx>
        <c:axId val="-2021178056"/>
        <c:scaling>
          <c:orientation val="minMax"/>
        </c:scaling>
        <c:delete val="1"/>
        <c:axPos val="b"/>
        <c:majorTickMark val="out"/>
        <c:minorTickMark val="none"/>
        <c:tickLblPos val="nextTo"/>
        <c:crossAx val="-2021150648"/>
        <c:crosses val="autoZero"/>
      </c:ser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Yearly FreeSurfer Licenses </a:t>
            </a:r>
          </a:p>
        </c:rich>
      </c:tx>
      <c:layout>
        <c:manualLayout>
          <c:xMode val="edge"/>
          <c:yMode val="edge"/>
          <c:x val="0.30986491367478097"/>
          <c:y val="0.14117647058823499"/>
        </c:manualLayout>
      </c:layout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Yearly!$B$1</c:f>
              <c:strCache>
                <c:ptCount val="1"/>
                <c:pt idx="0">
                  <c:v># of Licenses per year</c:v>
                </c:pt>
              </c:strCache>
            </c:strRef>
          </c:tx>
          <c:invertIfNegative val="0"/>
          <c:cat>
            <c:numRef>
              <c:f>Yearly!$A$2:$A$18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Yearly!$B$2:$B$18</c:f>
              <c:numCache>
                <c:formatCode>General</c:formatCode>
                <c:ptCount val="17"/>
                <c:pt idx="0">
                  <c:v>180</c:v>
                </c:pt>
                <c:pt idx="1">
                  <c:v>157</c:v>
                </c:pt>
                <c:pt idx="2">
                  <c:v>233</c:v>
                </c:pt>
                <c:pt idx="3">
                  <c:v>392</c:v>
                </c:pt>
                <c:pt idx="4">
                  <c:v>386</c:v>
                </c:pt>
                <c:pt idx="5">
                  <c:v>500</c:v>
                </c:pt>
                <c:pt idx="6">
                  <c:v>722</c:v>
                </c:pt>
                <c:pt idx="7">
                  <c:v>962</c:v>
                </c:pt>
                <c:pt idx="8" formatCode="#,##0">
                  <c:v>1126</c:v>
                </c:pt>
                <c:pt idx="9" formatCode="#,##0">
                  <c:v>1549</c:v>
                </c:pt>
                <c:pt idx="10" formatCode="#,##0">
                  <c:v>1915</c:v>
                </c:pt>
                <c:pt idx="11" formatCode="#,##0">
                  <c:v>2327</c:v>
                </c:pt>
                <c:pt idx="12" formatCode="#,##0">
                  <c:v>2551</c:v>
                </c:pt>
                <c:pt idx="13" formatCode="#,##0">
                  <c:v>2835</c:v>
                </c:pt>
                <c:pt idx="14" formatCode="#,##0">
                  <c:v>3495</c:v>
                </c:pt>
                <c:pt idx="15" formatCode="#,##0">
                  <c:v>3807</c:v>
                </c:pt>
                <c:pt idx="16" formatCode="#,##0">
                  <c:v>4102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8-6B41-9FEB-A36BF9FAF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45469080"/>
        <c:axId val="-2039237128"/>
        <c:axId val="-2043863272"/>
      </c:bar3DChart>
      <c:catAx>
        <c:axId val="-2045469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39237128"/>
        <c:crosses val="autoZero"/>
        <c:auto val="1"/>
        <c:lblAlgn val="ctr"/>
        <c:lblOffset val="100"/>
        <c:noMultiLvlLbl val="0"/>
      </c:catAx>
      <c:valAx>
        <c:axId val="-2039237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45469080"/>
        <c:crosses val="autoZero"/>
        <c:crossBetween val="between"/>
      </c:valAx>
      <c:serAx>
        <c:axId val="-2043863272"/>
        <c:scaling>
          <c:orientation val="minMax"/>
        </c:scaling>
        <c:delete val="1"/>
        <c:axPos val="b"/>
        <c:majorTickMark val="out"/>
        <c:minorTickMark val="none"/>
        <c:tickLblPos val="nextTo"/>
        <c:crossAx val="-2039237128"/>
        <c:crosses val="autoZero"/>
      </c:ser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Cumulative Total of FreeSurfer Licenses</a:t>
            </a:r>
          </a:p>
        </c:rich>
      </c:tx>
      <c:layout>
        <c:manualLayout>
          <c:xMode val="edge"/>
          <c:yMode val="edge"/>
          <c:x val="0.215318648082897"/>
          <c:y val="0.130737134909597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'Cumulative Yellowflat for Bruce'!$B$1</c:f>
              <c:strCache>
                <c:ptCount val="1"/>
                <c:pt idx="0">
                  <c:v>Cumulative Total of Licenses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'Cumulative Yellowflat for Bruce'!$A$2:$A$25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'Cumulative Yellowflat for Bruce'!$B$2:$B$25</c:f>
              <c:numCache>
                <c:formatCode>#,###</c:formatCode>
                <c:ptCount val="24"/>
                <c:pt idx="0">
                  <c:v>172</c:v>
                </c:pt>
                <c:pt idx="1">
                  <c:v>321</c:v>
                </c:pt>
                <c:pt idx="2">
                  <c:v>551</c:v>
                </c:pt>
                <c:pt idx="3">
                  <c:v>943</c:v>
                </c:pt>
                <c:pt idx="4">
                  <c:v>1328</c:v>
                </c:pt>
                <c:pt idx="5">
                  <c:v>1828</c:v>
                </c:pt>
                <c:pt idx="6">
                  <c:v>2550</c:v>
                </c:pt>
                <c:pt idx="7">
                  <c:v>3512</c:v>
                </c:pt>
                <c:pt idx="8">
                  <c:v>4638</c:v>
                </c:pt>
                <c:pt idx="9">
                  <c:v>6187</c:v>
                </c:pt>
                <c:pt idx="10">
                  <c:v>8101</c:v>
                </c:pt>
                <c:pt idx="11">
                  <c:v>10427</c:v>
                </c:pt>
                <c:pt idx="12">
                  <c:v>12975</c:v>
                </c:pt>
                <c:pt idx="13">
                  <c:v>15806</c:v>
                </c:pt>
                <c:pt idx="14">
                  <c:v>19295</c:v>
                </c:pt>
                <c:pt idx="15">
                  <c:v>23082</c:v>
                </c:pt>
                <c:pt idx="16">
                  <c:v>27170</c:v>
                </c:pt>
                <c:pt idx="17">
                  <c:v>31976</c:v>
                </c:pt>
                <c:pt idx="18">
                  <c:v>37455</c:v>
                </c:pt>
                <c:pt idx="19">
                  <c:v>43439</c:v>
                </c:pt>
                <c:pt idx="20">
                  <c:v>49265</c:v>
                </c:pt>
                <c:pt idx="21">
                  <c:v>55587</c:v>
                </c:pt>
                <c:pt idx="22">
                  <c:v>60203</c:v>
                </c:pt>
                <c:pt idx="23">
                  <c:v>69579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C-7E49-872D-0BCC0042739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2021194936"/>
        <c:axId val="-2021150648"/>
      </c:barChart>
      <c:catAx>
        <c:axId val="-2021194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21150648"/>
        <c:crosses val="autoZero"/>
        <c:auto val="1"/>
        <c:lblAlgn val="ctr"/>
        <c:lblOffset val="100"/>
        <c:noMultiLvlLbl val="0"/>
      </c:catAx>
      <c:valAx>
        <c:axId val="-202115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#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21194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292100</xdr:colOff>
      <xdr:row>3</xdr:row>
      <xdr:rowOff>171450</xdr:rowOff>
    </xdr:from>
    <xdr:to>
      <xdr:col>11</xdr:col>
      <xdr:colOff>400050</xdr:colOff>
      <xdr:row>27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8550B0-003D-3F45-9467-BB8426D416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3</xdr:row>
      <xdr:rowOff>184150</xdr:rowOff>
    </xdr:from>
    <xdr:to>
      <xdr:col>11</xdr:col>
      <xdr:colOff>584200</xdr:colOff>
      <xdr:row>29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292100</xdr:colOff>
      <xdr:row>3</xdr:row>
      <xdr:rowOff>171450</xdr:rowOff>
    </xdr:from>
    <xdr:to>
      <xdr:col>13</xdr:col>
      <xdr:colOff>190500</xdr:colOff>
      <xdr:row>32</xdr:row>
      <xdr:rowOff>195072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1354EE-B272-DC42-BB3F-297230F23C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ail-archive.com/freesurfer@nmr.mgh.harvard.edu/msg76222.html" TargetMode="External"/><Relationship Id="rId21" Type="http://schemas.openxmlformats.org/officeDocument/2006/relationships/hyperlink" Target="https://www.mail-archive.com/freesurfer@nmr.mgh.harvard.edu/msg76318.html" TargetMode="External"/><Relationship Id="rId42" Type="http://schemas.openxmlformats.org/officeDocument/2006/relationships/hyperlink" Target="https://www.mail-archive.com/freesurfer@nmr.mgh.harvard.edu/msg76297.html" TargetMode="External"/><Relationship Id="rId63" Type="http://schemas.openxmlformats.org/officeDocument/2006/relationships/hyperlink" Target="https://www.mail-archive.com/freesurfer@nmr.mgh.harvard.edu/msg76276.html" TargetMode="External"/><Relationship Id="rId84" Type="http://schemas.openxmlformats.org/officeDocument/2006/relationships/hyperlink" Target="https://www.mail-archive.com/freesurfer@nmr.mgh.harvard.edu/msg76255.html" TargetMode="External"/><Relationship Id="rId138" Type="http://schemas.openxmlformats.org/officeDocument/2006/relationships/hyperlink" Target="https://www.mail-archive.com/freesurfer@nmr.mgh.harvard.edu/msg76201.html" TargetMode="External"/><Relationship Id="rId159" Type="http://schemas.openxmlformats.org/officeDocument/2006/relationships/hyperlink" Target="https://www.mail-archive.com/freesurfer@nmr.mgh.harvard.edu/msg76378.html" TargetMode="External"/><Relationship Id="rId170" Type="http://schemas.openxmlformats.org/officeDocument/2006/relationships/hyperlink" Target="https://www.mail-archive.com/freesurfer@nmr.mgh.harvard.edu/msg76367.html" TargetMode="External"/><Relationship Id="rId191" Type="http://schemas.openxmlformats.org/officeDocument/2006/relationships/hyperlink" Target="https://www.mail-archive.com/freesurfer@nmr.mgh.harvard.edu/msg76346.html" TargetMode="External"/><Relationship Id="rId107" Type="http://schemas.openxmlformats.org/officeDocument/2006/relationships/hyperlink" Target="https://www.mail-archive.com/freesurfer@nmr.mgh.harvard.edu/msg76232.html" TargetMode="External"/><Relationship Id="rId11" Type="http://schemas.openxmlformats.org/officeDocument/2006/relationships/hyperlink" Target="https://www.mail-archive.com/freesurfer@nmr.mgh.harvard.edu/msg76328.html" TargetMode="External"/><Relationship Id="rId32" Type="http://schemas.openxmlformats.org/officeDocument/2006/relationships/hyperlink" Target="https://www.mail-archive.com/freesurfer@nmr.mgh.harvard.edu/msg76307.html" TargetMode="External"/><Relationship Id="rId53" Type="http://schemas.openxmlformats.org/officeDocument/2006/relationships/hyperlink" Target="https://www.mail-archive.com/freesurfer@nmr.mgh.harvard.edu/msg76286.html" TargetMode="External"/><Relationship Id="rId74" Type="http://schemas.openxmlformats.org/officeDocument/2006/relationships/hyperlink" Target="https://www.mail-archive.com/freesurfer@nmr.mgh.harvard.edu/msg76265.html" TargetMode="External"/><Relationship Id="rId128" Type="http://schemas.openxmlformats.org/officeDocument/2006/relationships/hyperlink" Target="https://www.mail-archive.com/freesurfer@nmr.mgh.harvard.edu/msg76211.html" TargetMode="External"/><Relationship Id="rId149" Type="http://schemas.openxmlformats.org/officeDocument/2006/relationships/hyperlink" Target="https://www.mail-archive.com/freesurfer@nmr.mgh.harvard.edu/msg76388.html" TargetMode="External"/><Relationship Id="rId5" Type="http://schemas.openxmlformats.org/officeDocument/2006/relationships/hyperlink" Target="https://www.mail-archive.com/freesurfer@nmr.mgh.harvard.edu/msg76334.html" TargetMode="External"/><Relationship Id="rId95" Type="http://schemas.openxmlformats.org/officeDocument/2006/relationships/hyperlink" Target="https://www.mail-archive.com/freesurfer@nmr.mgh.harvard.edu/msg76244.html" TargetMode="External"/><Relationship Id="rId160" Type="http://schemas.openxmlformats.org/officeDocument/2006/relationships/hyperlink" Target="https://www.mail-archive.com/freesurfer@nmr.mgh.harvard.edu/msg76377.html" TargetMode="External"/><Relationship Id="rId181" Type="http://schemas.openxmlformats.org/officeDocument/2006/relationships/hyperlink" Target="https://www.mail-archive.com/freesurfer@nmr.mgh.harvard.edu/msg76356.html" TargetMode="External"/><Relationship Id="rId22" Type="http://schemas.openxmlformats.org/officeDocument/2006/relationships/hyperlink" Target="https://www.mail-archive.com/freesurfer@nmr.mgh.harvard.edu/msg76317.html" TargetMode="External"/><Relationship Id="rId43" Type="http://schemas.openxmlformats.org/officeDocument/2006/relationships/hyperlink" Target="https://www.mail-archive.com/freesurfer@nmr.mgh.harvard.edu/msg76296.html" TargetMode="External"/><Relationship Id="rId64" Type="http://schemas.openxmlformats.org/officeDocument/2006/relationships/hyperlink" Target="https://www.mail-archive.com/freesurfer@nmr.mgh.harvard.edu/msg76275.html" TargetMode="External"/><Relationship Id="rId118" Type="http://schemas.openxmlformats.org/officeDocument/2006/relationships/hyperlink" Target="https://www.mail-archive.com/freesurfer@nmr.mgh.harvard.edu/msg76221.html" TargetMode="External"/><Relationship Id="rId139" Type="http://schemas.openxmlformats.org/officeDocument/2006/relationships/hyperlink" Target="https://www.mail-archive.com/freesurfer@nmr.mgh.harvard.edu/msg76200.html" TargetMode="External"/><Relationship Id="rId85" Type="http://schemas.openxmlformats.org/officeDocument/2006/relationships/hyperlink" Target="https://www.mail-archive.com/freesurfer@nmr.mgh.harvard.edu/msg76254.html" TargetMode="External"/><Relationship Id="rId150" Type="http://schemas.openxmlformats.org/officeDocument/2006/relationships/hyperlink" Target="https://www.mail-archive.com/freesurfer@nmr.mgh.harvard.edu/msg76387.html" TargetMode="External"/><Relationship Id="rId171" Type="http://schemas.openxmlformats.org/officeDocument/2006/relationships/hyperlink" Target="https://www.mail-archive.com/freesurfer@nmr.mgh.harvard.edu/msg76366.html" TargetMode="External"/><Relationship Id="rId192" Type="http://schemas.openxmlformats.org/officeDocument/2006/relationships/hyperlink" Target="https://www.mail-archive.com/freesurfer@nmr.mgh.harvard.edu/msg76345.html" TargetMode="External"/><Relationship Id="rId12" Type="http://schemas.openxmlformats.org/officeDocument/2006/relationships/hyperlink" Target="https://www.mail-archive.com/freesurfer@nmr.mgh.harvard.edu/msg76327.html" TargetMode="External"/><Relationship Id="rId33" Type="http://schemas.openxmlformats.org/officeDocument/2006/relationships/hyperlink" Target="https://www.mail-archive.com/freesurfer@nmr.mgh.harvard.edu/msg76306.html" TargetMode="External"/><Relationship Id="rId108" Type="http://schemas.openxmlformats.org/officeDocument/2006/relationships/hyperlink" Target="https://www.mail-archive.com/freesurfer@nmr.mgh.harvard.edu/msg76231.html" TargetMode="External"/><Relationship Id="rId129" Type="http://schemas.openxmlformats.org/officeDocument/2006/relationships/hyperlink" Target="https://www.mail-archive.com/freesurfer@nmr.mgh.harvard.edu/msg76210.html" TargetMode="External"/><Relationship Id="rId54" Type="http://schemas.openxmlformats.org/officeDocument/2006/relationships/hyperlink" Target="https://www.mail-archive.com/freesurfer@nmr.mgh.harvard.edu/msg76285.html" TargetMode="External"/><Relationship Id="rId75" Type="http://schemas.openxmlformats.org/officeDocument/2006/relationships/hyperlink" Target="https://www.mail-archive.com/freesurfer@nmr.mgh.harvard.edu/msg76264.html" TargetMode="External"/><Relationship Id="rId96" Type="http://schemas.openxmlformats.org/officeDocument/2006/relationships/hyperlink" Target="https://www.mail-archive.com/freesurfer@nmr.mgh.harvard.edu/msg76243.html" TargetMode="External"/><Relationship Id="rId140" Type="http://schemas.openxmlformats.org/officeDocument/2006/relationships/hyperlink" Target="https://www.mail-archive.com/freesurfer@nmr.mgh.harvard.edu/msg76199.html" TargetMode="External"/><Relationship Id="rId161" Type="http://schemas.openxmlformats.org/officeDocument/2006/relationships/hyperlink" Target="https://www.mail-archive.com/freesurfer@nmr.mgh.harvard.edu/msg76376.html" TargetMode="External"/><Relationship Id="rId182" Type="http://schemas.openxmlformats.org/officeDocument/2006/relationships/hyperlink" Target="https://www.mail-archive.com/freesurfer@nmr.mgh.harvard.edu/msg76355.html" TargetMode="External"/><Relationship Id="rId6" Type="http://schemas.openxmlformats.org/officeDocument/2006/relationships/hyperlink" Target="https://www.mail-archive.com/freesurfer@nmr.mgh.harvard.edu/msg76333.html" TargetMode="External"/><Relationship Id="rId23" Type="http://schemas.openxmlformats.org/officeDocument/2006/relationships/hyperlink" Target="https://www.mail-archive.com/freesurfer@nmr.mgh.harvard.edu/msg76316.html" TargetMode="External"/><Relationship Id="rId119" Type="http://schemas.openxmlformats.org/officeDocument/2006/relationships/hyperlink" Target="https://www.mail-archive.com/freesurfer@nmr.mgh.harvard.edu/msg76220.html" TargetMode="External"/><Relationship Id="rId44" Type="http://schemas.openxmlformats.org/officeDocument/2006/relationships/hyperlink" Target="https://www.mail-archive.com/freesurfer@nmr.mgh.harvard.edu/msg76295.html" TargetMode="External"/><Relationship Id="rId65" Type="http://schemas.openxmlformats.org/officeDocument/2006/relationships/hyperlink" Target="https://www.mail-archive.com/freesurfer@nmr.mgh.harvard.edu/msg76274.html" TargetMode="External"/><Relationship Id="rId86" Type="http://schemas.openxmlformats.org/officeDocument/2006/relationships/hyperlink" Target="https://www.mail-archive.com/freesurfer@nmr.mgh.harvard.edu/msg76253.html" TargetMode="External"/><Relationship Id="rId130" Type="http://schemas.openxmlformats.org/officeDocument/2006/relationships/hyperlink" Target="https://www.mail-archive.com/freesurfer@nmr.mgh.harvard.edu/msg76209.html" TargetMode="External"/><Relationship Id="rId151" Type="http://schemas.openxmlformats.org/officeDocument/2006/relationships/hyperlink" Target="https://www.mail-archive.com/freesurfer@nmr.mgh.harvard.edu/msg76386.html" TargetMode="External"/><Relationship Id="rId172" Type="http://schemas.openxmlformats.org/officeDocument/2006/relationships/hyperlink" Target="https://www.mail-archive.com/freesurfer@nmr.mgh.harvard.edu/msg76365.html" TargetMode="External"/><Relationship Id="rId193" Type="http://schemas.openxmlformats.org/officeDocument/2006/relationships/hyperlink" Target="https://www.mail-archive.com/freesurfer@nmr.mgh.harvard.edu/msg76344.html" TargetMode="External"/><Relationship Id="rId13" Type="http://schemas.openxmlformats.org/officeDocument/2006/relationships/hyperlink" Target="https://www.mail-archive.com/freesurfer@nmr.mgh.harvard.edu/msg76326.html" TargetMode="External"/><Relationship Id="rId109" Type="http://schemas.openxmlformats.org/officeDocument/2006/relationships/hyperlink" Target="https://www.mail-archive.com/freesurfer@nmr.mgh.harvard.edu/msg76230.html" TargetMode="External"/><Relationship Id="rId34" Type="http://schemas.openxmlformats.org/officeDocument/2006/relationships/hyperlink" Target="https://www.mail-archive.com/freesurfer@nmr.mgh.harvard.edu/msg76305.html" TargetMode="External"/><Relationship Id="rId55" Type="http://schemas.openxmlformats.org/officeDocument/2006/relationships/hyperlink" Target="https://www.mail-archive.com/freesurfer@nmr.mgh.harvard.edu/msg76284.html" TargetMode="External"/><Relationship Id="rId76" Type="http://schemas.openxmlformats.org/officeDocument/2006/relationships/hyperlink" Target="https://www.mail-archive.com/freesurfer@nmr.mgh.harvard.edu/msg76263.html" TargetMode="External"/><Relationship Id="rId97" Type="http://schemas.openxmlformats.org/officeDocument/2006/relationships/hyperlink" Target="https://www.mail-archive.com/freesurfer@nmr.mgh.harvard.edu/msg76242.html" TargetMode="External"/><Relationship Id="rId120" Type="http://schemas.openxmlformats.org/officeDocument/2006/relationships/hyperlink" Target="https://www.mail-archive.com/freesurfer@nmr.mgh.harvard.edu/msg76219.html" TargetMode="External"/><Relationship Id="rId141" Type="http://schemas.openxmlformats.org/officeDocument/2006/relationships/hyperlink" Target="https://www.mail-archive.com/freesurfer@nmr.mgh.harvard.edu/msg76396.html" TargetMode="External"/><Relationship Id="rId7" Type="http://schemas.openxmlformats.org/officeDocument/2006/relationships/hyperlink" Target="https://www.mail-archive.com/freesurfer@nmr.mgh.harvard.edu/msg76332.html" TargetMode="External"/><Relationship Id="rId71" Type="http://schemas.openxmlformats.org/officeDocument/2006/relationships/hyperlink" Target="https://www.mail-archive.com/freesurfer@nmr.mgh.harvard.edu/msg76268.html" TargetMode="External"/><Relationship Id="rId92" Type="http://schemas.openxmlformats.org/officeDocument/2006/relationships/hyperlink" Target="https://www.mail-archive.com/freesurfer@nmr.mgh.harvard.edu/msg76247.html" TargetMode="External"/><Relationship Id="rId162" Type="http://schemas.openxmlformats.org/officeDocument/2006/relationships/hyperlink" Target="https://www.mail-archive.com/freesurfer@nmr.mgh.harvard.edu/msg76375.html" TargetMode="External"/><Relationship Id="rId183" Type="http://schemas.openxmlformats.org/officeDocument/2006/relationships/hyperlink" Target="https://www.mail-archive.com/freesurfer@nmr.mgh.harvard.edu/msg76354.html" TargetMode="External"/><Relationship Id="rId2" Type="http://schemas.openxmlformats.org/officeDocument/2006/relationships/hyperlink" Target="https://www.mail-archive.com/freesurfer@nmr.mgh.harvard.edu/msg76337.html" TargetMode="External"/><Relationship Id="rId29" Type="http://schemas.openxmlformats.org/officeDocument/2006/relationships/hyperlink" Target="https://www.mail-archive.com/freesurfer@nmr.mgh.harvard.edu/msg76310.html" TargetMode="External"/><Relationship Id="rId24" Type="http://schemas.openxmlformats.org/officeDocument/2006/relationships/hyperlink" Target="https://www.mail-archive.com/freesurfer@nmr.mgh.harvard.edu/msg76315.html" TargetMode="External"/><Relationship Id="rId40" Type="http://schemas.openxmlformats.org/officeDocument/2006/relationships/hyperlink" Target="https://www.mail-archive.com/freesurfer@nmr.mgh.harvard.edu/msg76299.html" TargetMode="External"/><Relationship Id="rId45" Type="http://schemas.openxmlformats.org/officeDocument/2006/relationships/hyperlink" Target="https://www.mail-archive.com/freesurfer@nmr.mgh.harvard.edu/msg76294.html" TargetMode="External"/><Relationship Id="rId66" Type="http://schemas.openxmlformats.org/officeDocument/2006/relationships/hyperlink" Target="https://www.mail-archive.com/freesurfer@nmr.mgh.harvard.edu/msg76273.html" TargetMode="External"/><Relationship Id="rId87" Type="http://schemas.openxmlformats.org/officeDocument/2006/relationships/hyperlink" Target="https://www.mail-archive.com/freesurfer@nmr.mgh.harvard.edu/msg76252.html" TargetMode="External"/><Relationship Id="rId110" Type="http://schemas.openxmlformats.org/officeDocument/2006/relationships/hyperlink" Target="https://www.mail-archive.com/freesurfer@nmr.mgh.harvard.edu/msg76229.html" TargetMode="External"/><Relationship Id="rId115" Type="http://schemas.openxmlformats.org/officeDocument/2006/relationships/hyperlink" Target="https://www.mail-archive.com/freesurfer@nmr.mgh.harvard.edu/msg76224.html" TargetMode="External"/><Relationship Id="rId131" Type="http://schemas.openxmlformats.org/officeDocument/2006/relationships/hyperlink" Target="https://www.mail-archive.com/freesurfer@nmr.mgh.harvard.edu/msg76208.html" TargetMode="External"/><Relationship Id="rId136" Type="http://schemas.openxmlformats.org/officeDocument/2006/relationships/hyperlink" Target="https://www.mail-archive.com/freesurfer@nmr.mgh.harvard.edu/msg76203.html" TargetMode="External"/><Relationship Id="rId157" Type="http://schemas.openxmlformats.org/officeDocument/2006/relationships/hyperlink" Target="https://www.mail-archive.com/freesurfer@nmr.mgh.harvard.edu/msg76380.html" TargetMode="External"/><Relationship Id="rId178" Type="http://schemas.openxmlformats.org/officeDocument/2006/relationships/hyperlink" Target="https://www.mail-archive.com/freesurfer@nmr.mgh.harvard.edu/msg76359.html" TargetMode="External"/><Relationship Id="rId61" Type="http://schemas.openxmlformats.org/officeDocument/2006/relationships/hyperlink" Target="https://www.mail-archive.com/freesurfer@nmr.mgh.harvard.edu/msg76278.html" TargetMode="External"/><Relationship Id="rId82" Type="http://schemas.openxmlformats.org/officeDocument/2006/relationships/hyperlink" Target="https://www.mail-archive.com/freesurfer@nmr.mgh.harvard.edu/msg76257.html" TargetMode="External"/><Relationship Id="rId152" Type="http://schemas.openxmlformats.org/officeDocument/2006/relationships/hyperlink" Target="https://www.mail-archive.com/freesurfer@nmr.mgh.harvard.edu/msg76385.html" TargetMode="External"/><Relationship Id="rId173" Type="http://schemas.openxmlformats.org/officeDocument/2006/relationships/hyperlink" Target="https://www.mail-archive.com/freesurfer@nmr.mgh.harvard.edu/msg76364.html" TargetMode="External"/><Relationship Id="rId194" Type="http://schemas.openxmlformats.org/officeDocument/2006/relationships/hyperlink" Target="https://www.mail-archive.com/freesurfer@nmr.mgh.harvard.edu/msg76343.html" TargetMode="External"/><Relationship Id="rId19" Type="http://schemas.openxmlformats.org/officeDocument/2006/relationships/hyperlink" Target="https://www.mail-archive.com/freesurfer@nmr.mgh.harvard.edu/msg76320.html" TargetMode="External"/><Relationship Id="rId14" Type="http://schemas.openxmlformats.org/officeDocument/2006/relationships/hyperlink" Target="https://www.mail-archive.com/freesurfer@nmr.mgh.harvard.edu/msg76325.html" TargetMode="External"/><Relationship Id="rId30" Type="http://schemas.openxmlformats.org/officeDocument/2006/relationships/hyperlink" Target="https://www.mail-archive.com/freesurfer@nmr.mgh.harvard.edu/msg76309.html" TargetMode="External"/><Relationship Id="rId35" Type="http://schemas.openxmlformats.org/officeDocument/2006/relationships/hyperlink" Target="https://www.mail-archive.com/freesurfer@nmr.mgh.harvard.edu/msg76304.html" TargetMode="External"/><Relationship Id="rId56" Type="http://schemas.openxmlformats.org/officeDocument/2006/relationships/hyperlink" Target="https://www.mail-archive.com/freesurfer@nmr.mgh.harvard.edu/msg76283.html" TargetMode="External"/><Relationship Id="rId77" Type="http://schemas.openxmlformats.org/officeDocument/2006/relationships/hyperlink" Target="https://www.mail-archive.com/freesurfer@nmr.mgh.harvard.edu/msg76262.html" TargetMode="External"/><Relationship Id="rId100" Type="http://schemas.openxmlformats.org/officeDocument/2006/relationships/hyperlink" Target="https://www.mail-archive.com/freesurfer@nmr.mgh.harvard.edu/msg76239.html" TargetMode="External"/><Relationship Id="rId105" Type="http://schemas.openxmlformats.org/officeDocument/2006/relationships/hyperlink" Target="https://www.mail-archive.com/freesurfer@nmr.mgh.harvard.edu/msg76234.html" TargetMode="External"/><Relationship Id="rId126" Type="http://schemas.openxmlformats.org/officeDocument/2006/relationships/hyperlink" Target="https://www.mail-archive.com/freesurfer@nmr.mgh.harvard.edu/msg76213.html" TargetMode="External"/><Relationship Id="rId147" Type="http://schemas.openxmlformats.org/officeDocument/2006/relationships/hyperlink" Target="https://www.mail-archive.com/freesurfer@nmr.mgh.harvard.edu/msg76390.html" TargetMode="External"/><Relationship Id="rId168" Type="http://schemas.openxmlformats.org/officeDocument/2006/relationships/hyperlink" Target="https://www.mail-archive.com/freesurfer@nmr.mgh.harvard.edu/msg76369.html" TargetMode="External"/><Relationship Id="rId8" Type="http://schemas.openxmlformats.org/officeDocument/2006/relationships/hyperlink" Target="https://www.mail-archive.com/freesurfer@nmr.mgh.harvard.edu/msg76331.html" TargetMode="External"/><Relationship Id="rId51" Type="http://schemas.openxmlformats.org/officeDocument/2006/relationships/hyperlink" Target="https://www.mail-archive.com/freesurfer@nmr.mgh.harvard.edu/msg76288.html" TargetMode="External"/><Relationship Id="rId72" Type="http://schemas.openxmlformats.org/officeDocument/2006/relationships/hyperlink" Target="https://www.mail-archive.com/freesurfer@nmr.mgh.harvard.edu/msg76267.html" TargetMode="External"/><Relationship Id="rId93" Type="http://schemas.openxmlformats.org/officeDocument/2006/relationships/hyperlink" Target="https://www.mail-archive.com/freesurfer@nmr.mgh.harvard.edu/msg76246.html" TargetMode="External"/><Relationship Id="rId98" Type="http://schemas.openxmlformats.org/officeDocument/2006/relationships/hyperlink" Target="https://www.mail-archive.com/freesurfer@nmr.mgh.harvard.edu/msg76241.html" TargetMode="External"/><Relationship Id="rId121" Type="http://schemas.openxmlformats.org/officeDocument/2006/relationships/hyperlink" Target="https://www.mail-archive.com/freesurfer@nmr.mgh.harvard.edu/msg76218.html" TargetMode="External"/><Relationship Id="rId142" Type="http://schemas.openxmlformats.org/officeDocument/2006/relationships/hyperlink" Target="https://www.mail-archive.com/freesurfer@nmr.mgh.harvard.edu/msg76395.html" TargetMode="External"/><Relationship Id="rId163" Type="http://schemas.openxmlformats.org/officeDocument/2006/relationships/hyperlink" Target="https://www.mail-archive.com/freesurfer@nmr.mgh.harvard.edu/msg76374.html" TargetMode="External"/><Relationship Id="rId184" Type="http://schemas.openxmlformats.org/officeDocument/2006/relationships/hyperlink" Target="https://www.mail-archive.com/freesurfer@nmr.mgh.harvard.edu/msg76353.html" TargetMode="External"/><Relationship Id="rId189" Type="http://schemas.openxmlformats.org/officeDocument/2006/relationships/hyperlink" Target="https://www.mail-archive.com/freesurfer@nmr.mgh.harvard.edu/msg76348.html" TargetMode="External"/><Relationship Id="rId3" Type="http://schemas.openxmlformats.org/officeDocument/2006/relationships/hyperlink" Target="https://www.mail-archive.com/freesurfer@nmr.mgh.harvard.edu/msg76336.html" TargetMode="External"/><Relationship Id="rId25" Type="http://schemas.openxmlformats.org/officeDocument/2006/relationships/hyperlink" Target="https://www.mail-archive.com/freesurfer@nmr.mgh.harvard.edu/msg76314.html" TargetMode="External"/><Relationship Id="rId46" Type="http://schemas.openxmlformats.org/officeDocument/2006/relationships/hyperlink" Target="https://www.mail-archive.com/freesurfer@nmr.mgh.harvard.edu/msg76293.html" TargetMode="External"/><Relationship Id="rId67" Type="http://schemas.openxmlformats.org/officeDocument/2006/relationships/hyperlink" Target="https://www.mail-archive.com/freesurfer@nmr.mgh.harvard.edu/msg76272.html" TargetMode="External"/><Relationship Id="rId116" Type="http://schemas.openxmlformats.org/officeDocument/2006/relationships/hyperlink" Target="https://www.mail-archive.com/freesurfer@nmr.mgh.harvard.edu/msg76223.html" TargetMode="External"/><Relationship Id="rId137" Type="http://schemas.openxmlformats.org/officeDocument/2006/relationships/hyperlink" Target="https://www.mail-archive.com/freesurfer@nmr.mgh.harvard.edu/msg76202.html" TargetMode="External"/><Relationship Id="rId158" Type="http://schemas.openxmlformats.org/officeDocument/2006/relationships/hyperlink" Target="https://www.mail-archive.com/freesurfer@nmr.mgh.harvard.edu/msg76379.html" TargetMode="External"/><Relationship Id="rId20" Type="http://schemas.openxmlformats.org/officeDocument/2006/relationships/hyperlink" Target="https://www.mail-archive.com/freesurfer@nmr.mgh.harvard.edu/msg76319.html" TargetMode="External"/><Relationship Id="rId41" Type="http://schemas.openxmlformats.org/officeDocument/2006/relationships/hyperlink" Target="https://www.mail-archive.com/freesurfer@nmr.mgh.harvard.edu/msg76298.html" TargetMode="External"/><Relationship Id="rId62" Type="http://schemas.openxmlformats.org/officeDocument/2006/relationships/hyperlink" Target="https://www.mail-archive.com/freesurfer@nmr.mgh.harvard.edu/msg76277.html" TargetMode="External"/><Relationship Id="rId83" Type="http://schemas.openxmlformats.org/officeDocument/2006/relationships/hyperlink" Target="https://www.mail-archive.com/freesurfer@nmr.mgh.harvard.edu/msg76256.html" TargetMode="External"/><Relationship Id="rId88" Type="http://schemas.openxmlformats.org/officeDocument/2006/relationships/hyperlink" Target="https://www.mail-archive.com/freesurfer@nmr.mgh.harvard.edu/msg76251.html" TargetMode="External"/><Relationship Id="rId111" Type="http://schemas.openxmlformats.org/officeDocument/2006/relationships/hyperlink" Target="https://www.mail-archive.com/freesurfer@nmr.mgh.harvard.edu/msg76228.html" TargetMode="External"/><Relationship Id="rId132" Type="http://schemas.openxmlformats.org/officeDocument/2006/relationships/hyperlink" Target="https://www.mail-archive.com/freesurfer@nmr.mgh.harvard.edu/msg76207.html" TargetMode="External"/><Relationship Id="rId153" Type="http://schemas.openxmlformats.org/officeDocument/2006/relationships/hyperlink" Target="https://www.mail-archive.com/freesurfer@nmr.mgh.harvard.edu/msg76384.html" TargetMode="External"/><Relationship Id="rId174" Type="http://schemas.openxmlformats.org/officeDocument/2006/relationships/hyperlink" Target="https://www.mail-archive.com/freesurfer@nmr.mgh.harvard.edu/msg76363.html" TargetMode="External"/><Relationship Id="rId179" Type="http://schemas.openxmlformats.org/officeDocument/2006/relationships/hyperlink" Target="https://www.mail-archive.com/freesurfer@nmr.mgh.harvard.edu/msg76358.html" TargetMode="External"/><Relationship Id="rId195" Type="http://schemas.openxmlformats.org/officeDocument/2006/relationships/hyperlink" Target="https://www.mail-archive.com/freesurfer@nmr.mgh.harvard.edu/msg76342.html" TargetMode="External"/><Relationship Id="rId190" Type="http://schemas.openxmlformats.org/officeDocument/2006/relationships/hyperlink" Target="https://www.mail-archive.com/freesurfer@nmr.mgh.harvard.edu/msg76347.html" TargetMode="External"/><Relationship Id="rId15" Type="http://schemas.openxmlformats.org/officeDocument/2006/relationships/hyperlink" Target="https://www.mail-archive.com/freesurfer@nmr.mgh.harvard.edu/msg76324.html" TargetMode="External"/><Relationship Id="rId36" Type="http://schemas.openxmlformats.org/officeDocument/2006/relationships/hyperlink" Target="https://www.mail-archive.com/freesurfer@nmr.mgh.harvard.edu/msg76303.html" TargetMode="External"/><Relationship Id="rId57" Type="http://schemas.openxmlformats.org/officeDocument/2006/relationships/hyperlink" Target="https://www.mail-archive.com/freesurfer@nmr.mgh.harvard.edu/msg76282.html" TargetMode="External"/><Relationship Id="rId106" Type="http://schemas.openxmlformats.org/officeDocument/2006/relationships/hyperlink" Target="https://www.mail-archive.com/freesurfer@nmr.mgh.harvard.edu/msg76233.html" TargetMode="External"/><Relationship Id="rId127" Type="http://schemas.openxmlformats.org/officeDocument/2006/relationships/hyperlink" Target="https://www.mail-archive.com/freesurfer@nmr.mgh.harvard.edu/msg76212.html" TargetMode="External"/><Relationship Id="rId10" Type="http://schemas.openxmlformats.org/officeDocument/2006/relationships/hyperlink" Target="https://www.mail-archive.com/freesurfer@nmr.mgh.harvard.edu/msg76329.html" TargetMode="External"/><Relationship Id="rId31" Type="http://schemas.openxmlformats.org/officeDocument/2006/relationships/hyperlink" Target="https://www.mail-archive.com/freesurfer@nmr.mgh.harvard.edu/msg76308.html" TargetMode="External"/><Relationship Id="rId52" Type="http://schemas.openxmlformats.org/officeDocument/2006/relationships/hyperlink" Target="https://www.mail-archive.com/freesurfer@nmr.mgh.harvard.edu/msg76287.html" TargetMode="External"/><Relationship Id="rId73" Type="http://schemas.openxmlformats.org/officeDocument/2006/relationships/hyperlink" Target="https://www.mail-archive.com/freesurfer@nmr.mgh.harvard.edu/msg76266.html" TargetMode="External"/><Relationship Id="rId78" Type="http://schemas.openxmlformats.org/officeDocument/2006/relationships/hyperlink" Target="https://www.mail-archive.com/freesurfer@nmr.mgh.harvard.edu/msg76261.html" TargetMode="External"/><Relationship Id="rId94" Type="http://schemas.openxmlformats.org/officeDocument/2006/relationships/hyperlink" Target="https://www.mail-archive.com/freesurfer@nmr.mgh.harvard.edu/msg76245.html" TargetMode="External"/><Relationship Id="rId99" Type="http://schemas.openxmlformats.org/officeDocument/2006/relationships/hyperlink" Target="https://www.mail-archive.com/freesurfer@nmr.mgh.harvard.edu/msg76240.html" TargetMode="External"/><Relationship Id="rId101" Type="http://schemas.openxmlformats.org/officeDocument/2006/relationships/hyperlink" Target="https://www.mail-archive.com/freesurfer@nmr.mgh.harvard.edu/msg76238.html" TargetMode="External"/><Relationship Id="rId122" Type="http://schemas.openxmlformats.org/officeDocument/2006/relationships/hyperlink" Target="https://www.mail-archive.com/freesurfer@nmr.mgh.harvard.edu/msg76217.html" TargetMode="External"/><Relationship Id="rId143" Type="http://schemas.openxmlformats.org/officeDocument/2006/relationships/hyperlink" Target="https://www.mail-archive.com/freesurfer@nmr.mgh.harvard.edu/msg76394.html" TargetMode="External"/><Relationship Id="rId148" Type="http://schemas.openxmlformats.org/officeDocument/2006/relationships/hyperlink" Target="https://www.mail-archive.com/freesurfer@nmr.mgh.harvard.edu/msg76389.html" TargetMode="External"/><Relationship Id="rId164" Type="http://schemas.openxmlformats.org/officeDocument/2006/relationships/hyperlink" Target="https://www.mail-archive.com/freesurfer@nmr.mgh.harvard.edu/msg76373.html" TargetMode="External"/><Relationship Id="rId169" Type="http://schemas.openxmlformats.org/officeDocument/2006/relationships/hyperlink" Target="https://www.mail-archive.com/freesurfer@nmr.mgh.harvard.edu/msg76368.html" TargetMode="External"/><Relationship Id="rId185" Type="http://schemas.openxmlformats.org/officeDocument/2006/relationships/hyperlink" Target="https://www.mail-archive.com/freesurfer@nmr.mgh.harvard.edu/msg76352.html" TargetMode="External"/><Relationship Id="rId4" Type="http://schemas.openxmlformats.org/officeDocument/2006/relationships/hyperlink" Target="https://www.mail-archive.com/freesurfer@nmr.mgh.harvard.edu/msg76335.html" TargetMode="External"/><Relationship Id="rId9" Type="http://schemas.openxmlformats.org/officeDocument/2006/relationships/hyperlink" Target="https://www.mail-archive.com/freesurfer@nmr.mgh.harvard.edu/msg76330.html" TargetMode="External"/><Relationship Id="rId180" Type="http://schemas.openxmlformats.org/officeDocument/2006/relationships/hyperlink" Target="https://www.mail-archive.com/freesurfer@nmr.mgh.harvard.edu/msg76357.html" TargetMode="External"/><Relationship Id="rId26" Type="http://schemas.openxmlformats.org/officeDocument/2006/relationships/hyperlink" Target="https://www.mail-archive.com/freesurfer@nmr.mgh.harvard.edu/msg76313.html" TargetMode="External"/><Relationship Id="rId47" Type="http://schemas.openxmlformats.org/officeDocument/2006/relationships/hyperlink" Target="https://www.mail-archive.com/freesurfer@nmr.mgh.harvard.edu/msg76292.html" TargetMode="External"/><Relationship Id="rId68" Type="http://schemas.openxmlformats.org/officeDocument/2006/relationships/hyperlink" Target="https://www.mail-archive.com/freesurfer@nmr.mgh.harvard.edu/msg76271.html" TargetMode="External"/><Relationship Id="rId89" Type="http://schemas.openxmlformats.org/officeDocument/2006/relationships/hyperlink" Target="https://www.mail-archive.com/freesurfer@nmr.mgh.harvard.edu/msg76250.html" TargetMode="External"/><Relationship Id="rId112" Type="http://schemas.openxmlformats.org/officeDocument/2006/relationships/hyperlink" Target="https://www.mail-archive.com/freesurfer@nmr.mgh.harvard.edu/msg76227.html" TargetMode="External"/><Relationship Id="rId133" Type="http://schemas.openxmlformats.org/officeDocument/2006/relationships/hyperlink" Target="https://www.mail-archive.com/freesurfer@nmr.mgh.harvard.edu/msg76206.html" TargetMode="External"/><Relationship Id="rId154" Type="http://schemas.openxmlformats.org/officeDocument/2006/relationships/hyperlink" Target="https://www.mail-archive.com/freesurfer@nmr.mgh.harvard.edu/msg76383.html" TargetMode="External"/><Relationship Id="rId175" Type="http://schemas.openxmlformats.org/officeDocument/2006/relationships/hyperlink" Target="https://www.mail-archive.com/freesurfer@nmr.mgh.harvard.edu/msg76362.html" TargetMode="External"/><Relationship Id="rId196" Type="http://schemas.openxmlformats.org/officeDocument/2006/relationships/hyperlink" Target="https://www.mail-archive.com/freesurfer@nmr.mgh.harvard.edu/msg76341.html" TargetMode="External"/><Relationship Id="rId16" Type="http://schemas.openxmlformats.org/officeDocument/2006/relationships/hyperlink" Target="https://www.mail-archive.com/freesurfer@nmr.mgh.harvard.edu/msg76323.html" TargetMode="External"/><Relationship Id="rId37" Type="http://schemas.openxmlformats.org/officeDocument/2006/relationships/hyperlink" Target="https://www.mail-archive.com/freesurfer@nmr.mgh.harvard.edu/msg76302.html" TargetMode="External"/><Relationship Id="rId58" Type="http://schemas.openxmlformats.org/officeDocument/2006/relationships/hyperlink" Target="https://www.mail-archive.com/freesurfer@nmr.mgh.harvard.edu/msg76281.html" TargetMode="External"/><Relationship Id="rId79" Type="http://schemas.openxmlformats.org/officeDocument/2006/relationships/hyperlink" Target="https://www.mail-archive.com/freesurfer@nmr.mgh.harvard.edu/msg76260.html" TargetMode="External"/><Relationship Id="rId102" Type="http://schemas.openxmlformats.org/officeDocument/2006/relationships/hyperlink" Target="https://www.mail-archive.com/freesurfer@nmr.mgh.harvard.edu/msg76237.html" TargetMode="External"/><Relationship Id="rId123" Type="http://schemas.openxmlformats.org/officeDocument/2006/relationships/hyperlink" Target="https://www.mail-archive.com/freesurfer@nmr.mgh.harvard.edu/msg76216.html" TargetMode="External"/><Relationship Id="rId144" Type="http://schemas.openxmlformats.org/officeDocument/2006/relationships/hyperlink" Target="https://www.mail-archive.com/freesurfer@nmr.mgh.harvard.edu/msg76393.html" TargetMode="External"/><Relationship Id="rId90" Type="http://schemas.openxmlformats.org/officeDocument/2006/relationships/hyperlink" Target="https://www.mail-archive.com/freesurfer@nmr.mgh.harvard.edu/msg76249.html" TargetMode="External"/><Relationship Id="rId165" Type="http://schemas.openxmlformats.org/officeDocument/2006/relationships/hyperlink" Target="https://www.mail-archive.com/freesurfer@nmr.mgh.harvard.edu/msg76372.html" TargetMode="External"/><Relationship Id="rId186" Type="http://schemas.openxmlformats.org/officeDocument/2006/relationships/hyperlink" Target="https://www.mail-archive.com/freesurfer@nmr.mgh.harvard.edu/msg76351.html" TargetMode="External"/><Relationship Id="rId27" Type="http://schemas.openxmlformats.org/officeDocument/2006/relationships/hyperlink" Target="https://www.mail-archive.com/freesurfer@nmr.mgh.harvard.edu/msg76312.html" TargetMode="External"/><Relationship Id="rId48" Type="http://schemas.openxmlformats.org/officeDocument/2006/relationships/hyperlink" Target="https://www.mail-archive.com/freesurfer@nmr.mgh.harvard.edu/msg76291.html" TargetMode="External"/><Relationship Id="rId69" Type="http://schemas.openxmlformats.org/officeDocument/2006/relationships/hyperlink" Target="https://www.mail-archive.com/freesurfer@nmr.mgh.harvard.edu/msg76270.html" TargetMode="External"/><Relationship Id="rId113" Type="http://schemas.openxmlformats.org/officeDocument/2006/relationships/hyperlink" Target="https://www.mail-archive.com/freesurfer@nmr.mgh.harvard.edu/msg76226.html" TargetMode="External"/><Relationship Id="rId134" Type="http://schemas.openxmlformats.org/officeDocument/2006/relationships/hyperlink" Target="https://www.mail-archive.com/freesurfer@nmr.mgh.harvard.edu/msg76205.html" TargetMode="External"/><Relationship Id="rId80" Type="http://schemas.openxmlformats.org/officeDocument/2006/relationships/hyperlink" Target="https://www.mail-archive.com/freesurfer@nmr.mgh.harvard.edu/msg76259.html" TargetMode="External"/><Relationship Id="rId155" Type="http://schemas.openxmlformats.org/officeDocument/2006/relationships/hyperlink" Target="https://www.mail-archive.com/freesurfer@nmr.mgh.harvard.edu/msg76382.html" TargetMode="External"/><Relationship Id="rId176" Type="http://schemas.openxmlformats.org/officeDocument/2006/relationships/hyperlink" Target="https://www.mail-archive.com/freesurfer@nmr.mgh.harvard.edu/msg76361.html" TargetMode="External"/><Relationship Id="rId197" Type="http://schemas.openxmlformats.org/officeDocument/2006/relationships/hyperlink" Target="https://www.mail-archive.com/freesurfer@nmr.mgh.harvard.edu/msg76340.html" TargetMode="External"/><Relationship Id="rId17" Type="http://schemas.openxmlformats.org/officeDocument/2006/relationships/hyperlink" Target="https://www.mail-archive.com/freesurfer@nmr.mgh.harvard.edu/msg76322.html" TargetMode="External"/><Relationship Id="rId38" Type="http://schemas.openxmlformats.org/officeDocument/2006/relationships/hyperlink" Target="https://www.mail-archive.com/freesurfer@nmr.mgh.harvard.edu/msg76301.html" TargetMode="External"/><Relationship Id="rId59" Type="http://schemas.openxmlformats.org/officeDocument/2006/relationships/hyperlink" Target="https://www.mail-archive.com/freesurfer@nmr.mgh.harvard.edu/msg76280.html" TargetMode="External"/><Relationship Id="rId103" Type="http://schemas.openxmlformats.org/officeDocument/2006/relationships/hyperlink" Target="https://www.mail-archive.com/freesurfer@nmr.mgh.harvard.edu/msg76236.html" TargetMode="External"/><Relationship Id="rId124" Type="http://schemas.openxmlformats.org/officeDocument/2006/relationships/hyperlink" Target="https://www.mail-archive.com/freesurfer@nmr.mgh.harvard.edu/msg76215.html" TargetMode="External"/><Relationship Id="rId70" Type="http://schemas.openxmlformats.org/officeDocument/2006/relationships/hyperlink" Target="https://www.mail-archive.com/freesurfer@nmr.mgh.harvard.edu/msg76269.html" TargetMode="External"/><Relationship Id="rId91" Type="http://schemas.openxmlformats.org/officeDocument/2006/relationships/hyperlink" Target="https://www.mail-archive.com/freesurfer@nmr.mgh.harvard.edu/msg76248.html" TargetMode="External"/><Relationship Id="rId145" Type="http://schemas.openxmlformats.org/officeDocument/2006/relationships/hyperlink" Target="https://www.mail-archive.com/freesurfer@nmr.mgh.harvard.edu/msg76392.html" TargetMode="External"/><Relationship Id="rId166" Type="http://schemas.openxmlformats.org/officeDocument/2006/relationships/hyperlink" Target="https://www.mail-archive.com/freesurfer@nmr.mgh.harvard.edu/msg76371.html" TargetMode="External"/><Relationship Id="rId187" Type="http://schemas.openxmlformats.org/officeDocument/2006/relationships/hyperlink" Target="https://www.mail-archive.com/freesurfer@nmr.mgh.harvard.edu/msg76350.html" TargetMode="External"/><Relationship Id="rId1" Type="http://schemas.openxmlformats.org/officeDocument/2006/relationships/hyperlink" Target="https://www.mail-archive.com/freesurfer@nmr.mgh.harvard.edu/msg76338.html" TargetMode="External"/><Relationship Id="rId28" Type="http://schemas.openxmlformats.org/officeDocument/2006/relationships/hyperlink" Target="https://www.mail-archive.com/freesurfer@nmr.mgh.harvard.edu/msg76311.html" TargetMode="External"/><Relationship Id="rId49" Type="http://schemas.openxmlformats.org/officeDocument/2006/relationships/hyperlink" Target="https://www.mail-archive.com/freesurfer@nmr.mgh.harvard.edu/msg76290.html" TargetMode="External"/><Relationship Id="rId114" Type="http://schemas.openxmlformats.org/officeDocument/2006/relationships/hyperlink" Target="https://www.mail-archive.com/freesurfer@nmr.mgh.harvard.edu/msg76225.html" TargetMode="External"/><Relationship Id="rId60" Type="http://schemas.openxmlformats.org/officeDocument/2006/relationships/hyperlink" Target="https://www.mail-archive.com/freesurfer@nmr.mgh.harvard.edu/msg76279.html" TargetMode="External"/><Relationship Id="rId81" Type="http://schemas.openxmlformats.org/officeDocument/2006/relationships/hyperlink" Target="https://www.mail-archive.com/freesurfer@nmr.mgh.harvard.edu/msg76258.html" TargetMode="External"/><Relationship Id="rId135" Type="http://schemas.openxmlformats.org/officeDocument/2006/relationships/hyperlink" Target="https://www.mail-archive.com/freesurfer@nmr.mgh.harvard.edu/msg76204.html" TargetMode="External"/><Relationship Id="rId156" Type="http://schemas.openxmlformats.org/officeDocument/2006/relationships/hyperlink" Target="https://www.mail-archive.com/freesurfer@nmr.mgh.harvard.edu/msg76381.html" TargetMode="External"/><Relationship Id="rId177" Type="http://schemas.openxmlformats.org/officeDocument/2006/relationships/hyperlink" Target="https://www.mail-archive.com/freesurfer@nmr.mgh.harvard.edu/msg76360.html" TargetMode="External"/><Relationship Id="rId198" Type="http://schemas.openxmlformats.org/officeDocument/2006/relationships/hyperlink" Target="https://www.mail-archive.com/freesurfer@nmr.mgh.harvard.edu/msg76339.html" TargetMode="External"/><Relationship Id="rId18" Type="http://schemas.openxmlformats.org/officeDocument/2006/relationships/hyperlink" Target="https://www.mail-archive.com/freesurfer@nmr.mgh.harvard.edu/msg76321.html" TargetMode="External"/><Relationship Id="rId39" Type="http://schemas.openxmlformats.org/officeDocument/2006/relationships/hyperlink" Target="https://www.mail-archive.com/freesurfer@nmr.mgh.harvard.edu/msg76300.html" TargetMode="External"/><Relationship Id="rId50" Type="http://schemas.openxmlformats.org/officeDocument/2006/relationships/hyperlink" Target="https://www.mail-archive.com/freesurfer@nmr.mgh.harvard.edu/msg76289.html" TargetMode="External"/><Relationship Id="rId104" Type="http://schemas.openxmlformats.org/officeDocument/2006/relationships/hyperlink" Target="https://www.mail-archive.com/freesurfer@nmr.mgh.harvard.edu/msg76235.html" TargetMode="External"/><Relationship Id="rId125" Type="http://schemas.openxmlformats.org/officeDocument/2006/relationships/hyperlink" Target="https://www.mail-archive.com/freesurfer@nmr.mgh.harvard.edu/msg76214.html" TargetMode="External"/><Relationship Id="rId146" Type="http://schemas.openxmlformats.org/officeDocument/2006/relationships/hyperlink" Target="https://www.mail-archive.com/freesurfer@nmr.mgh.harvard.edu/msg76391.html" TargetMode="External"/><Relationship Id="rId167" Type="http://schemas.openxmlformats.org/officeDocument/2006/relationships/hyperlink" Target="https://www.mail-archive.com/freesurfer@nmr.mgh.harvard.edu/msg76370.html" TargetMode="External"/><Relationship Id="rId188" Type="http://schemas.openxmlformats.org/officeDocument/2006/relationships/hyperlink" Target="https://www.mail-archive.com/freesurfer@nmr.mgh.harvard.edu/msg7634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ADE08-2868-3944-BC87-8FA29FF11FA8}">
  <dimension ref="A1:B25"/>
  <sheetViews>
    <sheetView tabSelected="1" workbookViewId="0">
      <selection activeCell="B2" sqref="B2:B25"/>
    </sheetView>
  </sheetViews>
  <sheetFormatPr baseColWidth="10" defaultRowHeight="16" x14ac:dyDescent="0.2"/>
  <cols>
    <col min="1" max="1" width="10.83203125" style="1"/>
    <col min="2" max="2" width="10.83203125" style="2"/>
  </cols>
  <sheetData>
    <row r="1" spans="1:2" x14ac:dyDescent="0.2">
      <c r="B1" s="2" t="s">
        <v>0</v>
      </c>
    </row>
    <row r="2" spans="1:2" x14ac:dyDescent="0.2">
      <c r="A2" s="1">
        <v>2000</v>
      </c>
      <c r="B2" s="2">
        <v>172</v>
      </c>
    </row>
    <row r="3" spans="1:2" x14ac:dyDescent="0.2">
      <c r="A3" s="1">
        <v>2001</v>
      </c>
      <c r="B3" s="2">
        <v>321</v>
      </c>
    </row>
    <row r="4" spans="1:2" x14ac:dyDescent="0.2">
      <c r="A4" s="1">
        <v>2002</v>
      </c>
      <c r="B4" s="2">
        <v>551</v>
      </c>
    </row>
    <row r="5" spans="1:2" x14ac:dyDescent="0.2">
      <c r="A5" s="1">
        <v>2003</v>
      </c>
      <c r="B5" s="2">
        <v>943</v>
      </c>
    </row>
    <row r="6" spans="1:2" x14ac:dyDescent="0.2">
      <c r="A6" s="1">
        <v>2004</v>
      </c>
      <c r="B6" s="2">
        <v>1328</v>
      </c>
    </row>
    <row r="7" spans="1:2" x14ac:dyDescent="0.2">
      <c r="A7" s="1">
        <v>2005</v>
      </c>
      <c r="B7" s="2">
        <v>1828</v>
      </c>
    </row>
    <row r="8" spans="1:2" x14ac:dyDescent="0.2">
      <c r="A8" s="1">
        <v>2006</v>
      </c>
      <c r="B8" s="2">
        <v>2550</v>
      </c>
    </row>
    <row r="9" spans="1:2" x14ac:dyDescent="0.2">
      <c r="A9" s="1">
        <v>2007</v>
      </c>
      <c r="B9" s="2">
        <v>3512</v>
      </c>
    </row>
    <row r="10" spans="1:2" x14ac:dyDescent="0.2">
      <c r="A10" s="1">
        <v>2008</v>
      </c>
      <c r="B10" s="2">
        <v>4638</v>
      </c>
    </row>
    <row r="11" spans="1:2" x14ac:dyDescent="0.2">
      <c r="A11" s="1">
        <v>2009</v>
      </c>
      <c r="B11" s="2">
        <v>6187</v>
      </c>
    </row>
    <row r="12" spans="1:2" x14ac:dyDescent="0.2">
      <c r="A12" s="1">
        <v>2010</v>
      </c>
      <c r="B12" s="2">
        <v>8101</v>
      </c>
    </row>
    <row r="13" spans="1:2" x14ac:dyDescent="0.2">
      <c r="A13" s="1">
        <v>2011</v>
      </c>
      <c r="B13" s="2">
        <v>10427</v>
      </c>
    </row>
    <row r="14" spans="1:2" x14ac:dyDescent="0.2">
      <c r="A14" s="1">
        <v>2012</v>
      </c>
      <c r="B14" s="2">
        <v>12975</v>
      </c>
    </row>
    <row r="15" spans="1:2" x14ac:dyDescent="0.2">
      <c r="A15" s="1">
        <v>2013</v>
      </c>
      <c r="B15" s="2">
        <v>15806</v>
      </c>
    </row>
    <row r="16" spans="1:2" x14ac:dyDescent="0.2">
      <c r="A16" s="1">
        <v>2014</v>
      </c>
      <c r="B16" s="2">
        <v>19295</v>
      </c>
    </row>
    <row r="17" spans="1:2" x14ac:dyDescent="0.2">
      <c r="A17" s="1">
        <v>2015</v>
      </c>
      <c r="B17" s="2">
        <v>23082</v>
      </c>
    </row>
    <row r="18" spans="1:2" x14ac:dyDescent="0.2">
      <c r="A18" s="1">
        <v>2016</v>
      </c>
      <c r="B18" s="2">
        <v>27170</v>
      </c>
    </row>
    <row r="19" spans="1:2" x14ac:dyDescent="0.2">
      <c r="A19" s="1" t="s">
        <v>2</v>
      </c>
      <c r="B19" s="2">
        <v>31976</v>
      </c>
    </row>
    <row r="20" spans="1:2" x14ac:dyDescent="0.2">
      <c r="A20" s="1" t="s">
        <v>3</v>
      </c>
      <c r="B20" s="2">
        <v>37455</v>
      </c>
    </row>
    <row r="21" spans="1:2" x14ac:dyDescent="0.2">
      <c r="A21" s="1" t="s">
        <v>4</v>
      </c>
      <c r="B21" s="2">
        <v>43439</v>
      </c>
    </row>
    <row r="22" spans="1:2" x14ac:dyDescent="0.2">
      <c r="A22" s="1" t="s">
        <v>5</v>
      </c>
      <c r="B22" s="2">
        <v>49265</v>
      </c>
    </row>
    <row r="23" spans="1:2" x14ac:dyDescent="0.2">
      <c r="A23" s="1" t="s">
        <v>6</v>
      </c>
      <c r="B23" s="2">
        <v>55587</v>
      </c>
    </row>
    <row r="24" spans="1:2" x14ac:dyDescent="0.2">
      <c r="A24" s="1" t="s">
        <v>7</v>
      </c>
      <c r="B24" s="2">
        <v>60203</v>
      </c>
    </row>
    <row r="25" spans="1:2" x14ac:dyDescent="0.2">
      <c r="A25" s="1" t="s">
        <v>8</v>
      </c>
      <c r="B25" s="2">
        <v>69579</v>
      </c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8"/>
  <sheetViews>
    <sheetView workbookViewId="0">
      <selection activeCell="C44" sqref="C44"/>
    </sheetView>
  </sheetViews>
  <sheetFormatPr baseColWidth="10" defaultRowHeight="16" x14ac:dyDescent="0.2"/>
  <sheetData>
    <row r="1" spans="1:2" x14ac:dyDescent="0.2">
      <c r="B1" s="2" t="s">
        <v>1</v>
      </c>
    </row>
    <row r="2" spans="1:2" x14ac:dyDescent="0.2">
      <c r="A2">
        <v>2000</v>
      </c>
      <c r="B2">
        <v>180</v>
      </c>
    </row>
    <row r="3" spans="1:2" x14ac:dyDescent="0.2">
      <c r="A3">
        <v>2001</v>
      </c>
      <c r="B3">
        <v>157</v>
      </c>
    </row>
    <row r="4" spans="1:2" x14ac:dyDescent="0.2">
      <c r="A4">
        <v>2002</v>
      </c>
      <c r="B4">
        <v>233</v>
      </c>
    </row>
    <row r="5" spans="1:2" x14ac:dyDescent="0.2">
      <c r="A5">
        <v>2003</v>
      </c>
      <c r="B5">
        <v>392</v>
      </c>
    </row>
    <row r="6" spans="1:2" x14ac:dyDescent="0.2">
      <c r="A6">
        <v>2004</v>
      </c>
      <c r="B6">
        <v>386</v>
      </c>
    </row>
    <row r="7" spans="1:2" x14ac:dyDescent="0.2">
      <c r="A7">
        <v>2005</v>
      </c>
      <c r="B7">
        <v>500</v>
      </c>
    </row>
    <row r="8" spans="1:2" x14ac:dyDescent="0.2">
      <c r="A8">
        <v>2006</v>
      </c>
      <c r="B8">
        <v>722</v>
      </c>
    </row>
    <row r="9" spans="1:2" x14ac:dyDescent="0.2">
      <c r="A9">
        <v>2007</v>
      </c>
      <c r="B9">
        <v>962</v>
      </c>
    </row>
    <row r="10" spans="1:2" x14ac:dyDescent="0.2">
      <c r="A10">
        <v>2008</v>
      </c>
      <c r="B10" s="3">
        <v>1126</v>
      </c>
    </row>
    <row r="11" spans="1:2" x14ac:dyDescent="0.2">
      <c r="A11">
        <v>2009</v>
      </c>
      <c r="B11" s="3">
        <v>1549</v>
      </c>
    </row>
    <row r="12" spans="1:2" x14ac:dyDescent="0.2">
      <c r="A12">
        <v>2010</v>
      </c>
      <c r="B12" s="3">
        <v>1915</v>
      </c>
    </row>
    <row r="13" spans="1:2" x14ac:dyDescent="0.2">
      <c r="A13">
        <v>2011</v>
      </c>
      <c r="B13" s="3">
        <v>2327</v>
      </c>
    </row>
    <row r="14" spans="1:2" x14ac:dyDescent="0.2">
      <c r="A14">
        <v>2012</v>
      </c>
      <c r="B14" s="3">
        <v>2551</v>
      </c>
    </row>
    <row r="15" spans="1:2" x14ac:dyDescent="0.2">
      <c r="A15">
        <v>2013</v>
      </c>
      <c r="B15" s="3">
        <v>2835</v>
      </c>
    </row>
    <row r="16" spans="1:2" x14ac:dyDescent="0.2">
      <c r="A16">
        <v>2014</v>
      </c>
      <c r="B16" s="3">
        <v>3495</v>
      </c>
    </row>
    <row r="17" spans="1:2" x14ac:dyDescent="0.2">
      <c r="A17">
        <v>2015</v>
      </c>
      <c r="B17" s="3">
        <v>3807</v>
      </c>
    </row>
    <row r="18" spans="1:2" x14ac:dyDescent="0.2">
      <c r="A18">
        <v>2016</v>
      </c>
      <c r="B18" s="3">
        <v>4102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648C6-9822-BE43-8D4A-84A8D4CC7B3E}">
  <dimension ref="A1:B25"/>
  <sheetViews>
    <sheetView workbookViewId="0">
      <selection activeCell="M19" sqref="M19"/>
    </sheetView>
  </sheetViews>
  <sheetFormatPr baseColWidth="10" defaultRowHeight="16" x14ac:dyDescent="0.2"/>
  <cols>
    <col min="1" max="1" width="10.83203125" style="1"/>
    <col min="2" max="2" width="10.83203125" style="2"/>
  </cols>
  <sheetData>
    <row r="1" spans="1:2" x14ac:dyDescent="0.2">
      <c r="B1" s="2" t="s">
        <v>0</v>
      </c>
    </row>
    <row r="2" spans="1:2" x14ac:dyDescent="0.2">
      <c r="A2" s="1">
        <v>2000</v>
      </c>
      <c r="B2" s="2">
        <v>172</v>
      </c>
    </row>
    <row r="3" spans="1:2" x14ac:dyDescent="0.2">
      <c r="A3" s="1">
        <v>2001</v>
      </c>
      <c r="B3" s="2">
        <v>321</v>
      </c>
    </row>
    <row r="4" spans="1:2" x14ac:dyDescent="0.2">
      <c r="A4" s="1">
        <v>2002</v>
      </c>
      <c r="B4" s="2">
        <v>551</v>
      </c>
    </row>
    <row r="5" spans="1:2" x14ac:dyDescent="0.2">
      <c r="A5" s="1">
        <v>2003</v>
      </c>
      <c r="B5" s="2">
        <v>943</v>
      </c>
    </row>
    <row r="6" spans="1:2" x14ac:dyDescent="0.2">
      <c r="A6" s="1">
        <v>2004</v>
      </c>
      <c r="B6" s="2">
        <v>1328</v>
      </c>
    </row>
    <row r="7" spans="1:2" x14ac:dyDescent="0.2">
      <c r="A7" s="1">
        <v>2005</v>
      </c>
      <c r="B7" s="2">
        <v>1828</v>
      </c>
    </row>
    <row r="8" spans="1:2" x14ac:dyDescent="0.2">
      <c r="A8" s="1">
        <v>2006</v>
      </c>
      <c r="B8" s="2">
        <v>2550</v>
      </c>
    </row>
    <row r="9" spans="1:2" x14ac:dyDescent="0.2">
      <c r="A9" s="1">
        <v>2007</v>
      </c>
      <c r="B9" s="2">
        <v>3512</v>
      </c>
    </row>
    <row r="10" spans="1:2" x14ac:dyDescent="0.2">
      <c r="A10" s="1">
        <v>2008</v>
      </c>
      <c r="B10" s="2">
        <v>4638</v>
      </c>
    </row>
    <row r="11" spans="1:2" x14ac:dyDescent="0.2">
      <c r="A11" s="1">
        <v>2009</v>
      </c>
      <c r="B11" s="2">
        <v>6187</v>
      </c>
    </row>
    <row r="12" spans="1:2" x14ac:dyDescent="0.2">
      <c r="A12" s="1">
        <v>2010</v>
      </c>
      <c r="B12" s="2">
        <v>8101</v>
      </c>
    </row>
    <row r="13" spans="1:2" x14ac:dyDescent="0.2">
      <c r="A13" s="1">
        <v>2011</v>
      </c>
      <c r="B13" s="2">
        <v>10427</v>
      </c>
    </row>
    <row r="14" spans="1:2" x14ac:dyDescent="0.2">
      <c r="A14" s="1">
        <v>2012</v>
      </c>
      <c r="B14" s="2">
        <v>12975</v>
      </c>
    </row>
    <row r="15" spans="1:2" x14ac:dyDescent="0.2">
      <c r="A15" s="1">
        <v>2013</v>
      </c>
      <c r="B15" s="2">
        <v>15806</v>
      </c>
    </row>
    <row r="16" spans="1:2" x14ac:dyDescent="0.2">
      <c r="A16" s="1">
        <v>2014</v>
      </c>
      <c r="B16" s="2">
        <v>19295</v>
      </c>
    </row>
    <row r="17" spans="1:2" x14ac:dyDescent="0.2">
      <c r="A17" s="1">
        <v>2015</v>
      </c>
      <c r="B17" s="2">
        <v>23082</v>
      </c>
    </row>
    <row r="18" spans="1:2" x14ac:dyDescent="0.2">
      <c r="A18" s="1">
        <v>2016</v>
      </c>
      <c r="B18" s="2">
        <v>27170</v>
      </c>
    </row>
    <row r="19" spans="1:2" x14ac:dyDescent="0.2">
      <c r="A19" s="1" t="s">
        <v>2</v>
      </c>
      <c r="B19" s="2">
        <v>31976</v>
      </c>
    </row>
    <row r="20" spans="1:2" x14ac:dyDescent="0.2">
      <c r="A20" s="1" t="s">
        <v>3</v>
      </c>
      <c r="B20" s="2">
        <v>37455</v>
      </c>
    </row>
    <row r="21" spans="1:2" x14ac:dyDescent="0.2">
      <c r="A21" s="1" t="s">
        <v>4</v>
      </c>
      <c r="B21" s="2">
        <v>43439</v>
      </c>
    </row>
    <row r="22" spans="1:2" x14ac:dyDescent="0.2">
      <c r="A22" s="1" t="s">
        <v>5</v>
      </c>
      <c r="B22" s="2">
        <v>49265</v>
      </c>
    </row>
    <row r="23" spans="1:2" x14ac:dyDescent="0.2">
      <c r="A23" s="1" t="s">
        <v>6</v>
      </c>
      <c r="B23" s="2">
        <v>55587</v>
      </c>
    </row>
    <row r="24" spans="1:2" x14ac:dyDescent="0.2">
      <c r="A24" s="1" t="s">
        <v>7</v>
      </c>
      <c r="B24" s="2">
        <v>60203</v>
      </c>
    </row>
    <row r="25" spans="1:2" x14ac:dyDescent="0.2">
      <c r="A25" s="1" t="s">
        <v>8</v>
      </c>
      <c r="B25" s="2">
        <v>69579</v>
      </c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C1AB2-13FA-1442-B62F-7A2BD88CB1A4}">
  <dimension ref="A1:A199"/>
  <sheetViews>
    <sheetView workbookViewId="0"/>
  </sheetViews>
  <sheetFormatPr baseColWidth="10" defaultRowHeight="16" x14ac:dyDescent="0.2"/>
  <sheetData>
    <row r="1" spans="1:1" x14ac:dyDescent="0.2">
      <c r="A1" t="s">
        <v>187</v>
      </c>
    </row>
    <row r="2" spans="1:1" x14ac:dyDescent="0.2">
      <c r="A2" s="4" t="s">
        <v>9</v>
      </c>
    </row>
    <row r="3" spans="1:1" x14ac:dyDescent="0.2">
      <c r="A3" s="4" t="s">
        <v>10</v>
      </c>
    </row>
    <row r="4" spans="1:1" x14ac:dyDescent="0.2">
      <c r="A4" s="4" t="s">
        <v>11</v>
      </c>
    </row>
    <row r="5" spans="1:1" x14ac:dyDescent="0.2">
      <c r="A5" s="4" t="s">
        <v>12</v>
      </c>
    </row>
    <row r="6" spans="1:1" x14ac:dyDescent="0.2">
      <c r="A6" s="4" t="s">
        <v>13</v>
      </c>
    </row>
    <row r="7" spans="1:1" x14ac:dyDescent="0.2">
      <c r="A7" s="4" t="s">
        <v>14</v>
      </c>
    </row>
    <row r="8" spans="1:1" x14ac:dyDescent="0.2">
      <c r="A8" s="4" t="s">
        <v>15</v>
      </c>
    </row>
    <row r="9" spans="1:1" x14ac:dyDescent="0.2">
      <c r="A9" s="4" t="s">
        <v>16</v>
      </c>
    </row>
    <row r="10" spans="1:1" x14ac:dyDescent="0.2">
      <c r="A10" s="4" t="s">
        <v>17</v>
      </c>
    </row>
    <row r="11" spans="1:1" x14ac:dyDescent="0.2">
      <c r="A11" s="4" t="s">
        <v>18</v>
      </c>
    </row>
    <row r="12" spans="1:1" x14ac:dyDescent="0.2">
      <c r="A12" s="4" t="s">
        <v>19</v>
      </c>
    </row>
    <row r="13" spans="1:1" x14ac:dyDescent="0.2">
      <c r="A13" s="4" t="s">
        <v>20</v>
      </c>
    </row>
    <row r="14" spans="1:1" x14ac:dyDescent="0.2">
      <c r="A14" s="4" t="s">
        <v>20</v>
      </c>
    </row>
    <row r="15" spans="1:1" x14ac:dyDescent="0.2">
      <c r="A15" s="4" t="s">
        <v>21</v>
      </c>
    </row>
    <row r="16" spans="1:1" x14ac:dyDescent="0.2">
      <c r="A16" s="4" t="s">
        <v>22</v>
      </c>
    </row>
    <row r="17" spans="1:1" x14ac:dyDescent="0.2">
      <c r="A17" s="4" t="s">
        <v>23</v>
      </c>
    </row>
    <row r="18" spans="1:1" x14ac:dyDescent="0.2">
      <c r="A18" s="4" t="s">
        <v>24</v>
      </c>
    </row>
    <row r="19" spans="1:1" x14ac:dyDescent="0.2">
      <c r="A19" s="4" t="s">
        <v>25</v>
      </c>
    </row>
    <row r="20" spans="1:1" x14ac:dyDescent="0.2">
      <c r="A20" s="4" t="s">
        <v>26</v>
      </c>
    </row>
    <row r="21" spans="1:1" x14ac:dyDescent="0.2">
      <c r="A21" s="4" t="s">
        <v>27</v>
      </c>
    </row>
    <row r="22" spans="1:1" x14ac:dyDescent="0.2">
      <c r="A22" s="4" t="s">
        <v>28</v>
      </c>
    </row>
    <row r="23" spans="1:1" x14ac:dyDescent="0.2">
      <c r="A23" s="4" t="s">
        <v>29</v>
      </c>
    </row>
    <row r="24" spans="1:1" x14ac:dyDescent="0.2">
      <c r="A24" s="4" t="s">
        <v>30</v>
      </c>
    </row>
    <row r="25" spans="1:1" x14ac:dyDescent="0.2">
      <c r="A25" s="4" t="s">
        <v>31</v>
      </c>
    </row>
    <row r="26" spans="1:1" x14ac:dyDescent="0.2">
      <c r="A26" s="4" t="s">
        <v>32</v>
      </c>
    </row>
    <row r="27" spans="1:1" x14ac:dyDescent="0.2">
      <c r="A27" s="4" t="s">
        <v>33</v>
      </c>
    </row>
    <row r="28" spans="1:1" x14ac:dyDescent="0.2">
      <c r="A28" s="4" t="s">
        <v>34</v>
      </c>
    </row>
    <row r="29" spans="1:1" x14ac:dyDescent="0.2">
      <c r="A29" s="4" t="s">
        <v>35</v>
      </c>
    </row>
    <row r="30" spans="1:1" x14ac:dyDescent="0.2">
      <c r="A30" s="4" t="s">
        <v>36</v>
      </c>
    </row>
    <row r="31" spans="1:1" x14ac:dyDescent="0.2">
      <c r="A31" s="4" t="s">
        <v>37</v>
      </c>
    </row>
    <row r="32" spans="1:1" x14ac:dyDescent="0.2">
      <c r="A32" s="4" t="s">
        <v>37</v>
      </c>
    </row>
    <row r="33" spans="1:1" x14ac:dyDescent="0.2">
      <c r="A33" s="4" t="s">
        <v>38</v>
      </c>
    </row>
    <row r="34" spans="1:1" x14ac:dyDescent="0.2">
      <c r="A34" s="4" t="s">
        <v>39</v>
      </c>
    </row>
    <row r="35" spans="1:1" x14ac:dyDescent="0.2">
      <c r="A35" s="4" t="s">
        <v>40</v>
      </c>
    </row>
    <row r="36" spans="1:1" x14ac:dyDescent="0.2">
      <c r="A36" s="4" t="s">
        <v>41</v>
      </c>
    </row>
    <row r="37" spans="1:1" x14ac:dyDescent="0.2">
      <c r="A37" s="4" t="s">
        <v>39</v>
      </c>
    </row>
    <row r="38" spans="1:1" x14ac:dyDescent="0.2">
      <c r="A38" s="4" t="s">
        <v>42</v>
      </c>
    </row>
    <row r="39" spans="1:1" x14ac:dyDescent="0.2">
      <c r="A39" s="4" t="s">
        <v>41</v>
      </c>
    </row>
    <row r="40" spans="1:1" x14ac:dyDescent="0.2">
      <c r="A40" s="4" t="s">
        <v>43</v>
      </c>
    </row>
    <row r="41" spans="1:1" x14ac:dyDescent="0.2">
      <c r="A41" s="4" t="s">
        <v>39</v>
      </c>
    </row>
    <row r="42" spans="1:1" x14ac:dyDescent="0.2">
      <c r="A42" s="4" t="s">
        <v>44</v>
      </c>
    </row>
    <row r="43" spans="1:1" x14ac:dyDescent="0.2">
      <c r="A43" s="4" t="s">
        <v>45</v>
      </c>
    </row>
    <row r="44" spans="1:1" x14ac:dyDescent="0.2">
      <c r="A44" s="4" t="s">
        <v>41</v>
      </c>
    </row>
    <row r="45" spans="1:1" x14ac:dyDescent="0.2">
      <c r="A45" s="4" t="s">
        <v>46</v>
      </c>
    </row>
    <row r="46" spans="1:1" x14ac:dyDescent="0.2">
      <c r="A46" s="4" t="s">
        <v>47</v>
      </c>
    </row>
    <row r="47" spans="1:1" x14ac:dyDescent="0.2">
      <c r="A47" s="4" t="s">
        <v>48</v>
      </c>
    </row>
    <row r="48" spans="1:1" x14ac:dyDescent="0.2">
      <c r="A48" s="4" t="s">
        <v>49</v>
      </c>
    </row>
    <row r="49" spans="1:1" x14ac:dyDescent="0.2">
      <c r="A49" s="4" t="s">
        <v>50</v>
      </c>
    </row>
    <row r="50" spans="1:1" x14ac:dyDescent="0.2">
      <c r="A50" s="4" t="s">
        <v>51</v>
      </c>
    </row>
    <row r="51" spans="1:1" x14ac:dyDescent="0.2">
      <c r="A51" s="4" t="s">
        <v>52</v>
      </c>
    </row>
    <row r="52" spans="1:1" x14ac:dyDescent="0.2">
      <c r="A52" s="4" t="s">
        <v>53</v>
      </c>
    </row>
    <row r="53" spans="1:1" x14ac:dyDescent="0.2">
      <c r="A53" s="4" t="s">
        <v>54</v>
      </c>
    </row>
    <row r="54" spans="1:1" x14ac:dyDescent="0.2">
      <c r="A54" s="4" t="s">
        <v>55</v>
      </c>
    </row>
    <row r="55" spans="1:1" x14ac:dyDescent="0.2">
      <c r="A55" s="4" t="s">
        <v>56</v>
      </c>
    </row>
    <row r="56" spans="1:1" x14ac:dyDescent="0.2">
      <c r="A56" s="4" t="s">
        <v>57</v>
      </c>
    </row>
    <row r="57" spans="1:1" x14ac:dyDescent="0.2">
      <c r="A57" s="4" t="s">
        <v>58</v>
      </c>
    </row>
    <row r="58" spans="1:1" x14ac:dyDescent="0.2">
      <c r="A58" s="4" t="s">
        <v>59</v>
      </c>
    </row>
    <row r="59" spans="1:1" x14ac:dyDescent="0.2">
      <c r="A59" s="4" t="s">
        <v>60</v>
      </c>
    </row>
    <row r="60" spans="1:1" x14ac:dyDescent="0.2">
      <c r="A60" s="4" t="s">
        <v>61</v>
      </c>
    </row>
    <row r="61" spans="1:1" x14ac:dyDescent="0.2">
      <c r="A61" s="4" t="s">
        <v>62</v>
      </c>
    </row>
    <row r="62" spans="1:1" x14ac:dyDescent="0.2">
      <c r="A62" s="4" t="s">
        <v>63</v>
      </c>
    </row>
    <row r="63" spans="1:1" x14ac:dyDescent="0.2">
      <c r="A63" s="4" t="s">
        <v>64</v>
      </c>
    </row>
    <row r="64" spans="1:1" x14ac:dyDescent="0.2">
      <c r="A64" s="4" t="s">
        <v>65</v>
      </c>
    </row>
    <row r="65" spans="1:1" x14ac:dyDescent="0.2">
      <c r="A65" s="4" t="s">
        <v>66</v>
      </c>
    </row>
    <row r="66" spans="1:1" x14ac:dyDescent="0.2">
      <c r="A66" s="4" t="s">
        <v>67</v>
      </c>
    </row>
    <row r="67" spans="1:1" x14ac:dyDescent="0.2">
      <c r="A67" s="4" t="s">
        <v>68</v>
      </c>
    </row>
    <row r="68" spans="1:1" x14ac:dyDescent="0.2">
      <c r="A68" s="4" t="s">
        <v>69</v>
      </c>
    </row>
    <row r="69" spans="1:1" x14ac:dyDescent="0.2">
      <c r="A69" s="4" t="s">
        <v>70</v>
      </c>
    </row>
    <row r="70" spans="1:1" x14ac:dyDescent="0.2">
      <c r="A70" s="4" t="s">
        <v>71</v>
      </c>
    </row>
    <row r="71" spans="1:1" x14ac:dyDescent="0.2">
      <c r="A71" s="4" t="s">
        <v>72</v>
      </c>
    </row>
    <row r="72" spans="1:1" x14ac:dyDescent="0.2">
      <c r="A72" s="4" t="s">
        <v>73</v>
      </c>
    </row>
    <row r="73" spans="1:1" x14ac:dyDescent="0.2">
      <c r="A73" s="4" t="s">
        <v>74</v>
      </c>
    </row>
    <row r="74" spans="1:1" x14ac:dyDescent="0.2">
      <c r="A74" s="4" t="s">
        <v>75</v>
      </c>
    </row>
    <row r="75" spans="1:1" x14ac:dyDescent="0.2">
      <c r="A75" s="4" t="s">
        <v>76</v>
      </c>
    </row>
    <row r="76" spans="1:1" x14ac:dyDescent="0.2">
      <c r="A76" s="4" t="s">
        <v>77</v>
      </c>
    </row>
    <row r="77" spans="1:1" x14ac:dyDescent="0.2">
      <c r="A77" s="4" t="s">
        <v>78</v>
      </c>
    </row>
    <row r="78" spans="1:1" x14ac:dyDescent="0.2">
      <c r="A78" s="4" t="s">
        <v>79</v>
      </c>
    </row>
    <row r="79" spans="1:1" x14ac:dyDescent="0.2">
      <c r="A79" s="4" t="s">
        <v>80</v>
      </c>
    </row>
    <row r="80" spans="1:1" x14ac:dyDescent="0.2">
      <c r="A80" s="4" t="s">
        <v>81</v>
      </c>
    </row>
    <row r="81" spans="1:1" x14ac:dyDescent="0.2">
      <c r="A81" s="4" t="s">
        <v>82</v>
      </c>
    </row>
    <row r="82" spans="1:1" x14ac:dyDescent="0.2">
      <c r="A82" s="4" t="s">
        <v>83</v>
      </c>
    </row>
    <row r="83" spans="1:1" x14ac:dyDescent="0.2">
      <c r="A83" s="4" t="s">
        <v>82</v>
      </c>
    </row>
    <row r="84" spans="1:1" x14ac:dyDescent="0.2">
      <c r="A84" s="4" t="s">
        <v>84</v>
      </c>
    </row>
    <row r="85" spans="1:1" x14ac:dyDescent="0.2">
      <c r="A85" s="4" t="s">
        <v>85</v>
      </c>
    </row>
    <row r="86" spans="1:1" x14ac:dyDescent="0.2">
      <c r="A86" s="4" t="s">
        <v>86</v>
      </c>
    </row>
    <row r="87" spans="1:1" x14ac:dyDescent="0.2">
      <c r="A87" s="4" t="s">
        <v>87</v>
      </c>
    </row>
    <row r="88" spans="1:1" x14ac:dyDescent="0.2">
      <c r="A88" s="4" t="s">
        <v>88</v>
      </c>
    </row>
    <row r="89" spans="1:1" x14ac:dyDescent="0.2">
      <c r="A89" s="4" t="s">
        <v>89</v>
      </c>
    </row>
    <row r="90" spans="1:1" x14ac:dyDescent="0.2">
      <c r="A90" s="4" t="s">
        <v>90</v>
      </c>
    </row>
    <row r="91" spans="1:1" x14ac:dyDescent="0.2">
      <c r="A91" s="4" t="s">
        <v>91</v>
      </c>
    </row>
    <row r="92" spans="1:1" x14ac:dyDescent="0.2">
      <c r="A92" s="4" t="s">
        <v>92</v>
      </c>
    </row>
    <row r="93" spans="1:1" x14ac:dyDescent="0.2">
      <c r="A93" s="4" t="s">
        <v>93</v>
      </c>
    </row>
    <row r="94" spans="1:1" x14ac:dyDescent="0.2">
      <c r="A94" s="4" t="s">
        <v>93</v>
      </c>
    </row>
    <row r="95" spans="1:1" x14ac:dyDescent="0.2">
      <c r="A95" s="4" t="s">
        <v>94</v>
      </c>
    </row>
    <row r="96" spans="1:1" x14ac:dyDescent="0.2">
      <c r="A96" s="4" t="s">
        <v>95</v>
      </c>
    </row>
    <row r="97" spans="1:1" x14ac:dyDescent="0.2">
      <c r="A97" s="4" t="s">
        <v>96</v>
      </c>
    </row>
    <row r="98" spans="1:1" x14ac:dyDescent="0.2">
      <c r="A98" s="4" t="s">
        <v>97</v>
      </c>
    </row>
    <row r="99" spans="1:1" x14ac:dyDescent="0.2">
      <c r="A99" s="4" t="s">
        <v>96</v>
      </c>
    </row>
    <row r="100" spans="1:1" x14ac:dyDescent="0.2">
      <c r="A100" s="4" t="s">
        <v>97</v>
      </c>
    </row>
    <row r="101" spans="1:1" x14ac:dyDescent="0.2">
      <c r="A101" s="4" t="s">
        <v>98</v>
      </c>
    </row>
    <row r="102" spans="1:1" x14ac:dyDescent="0.2">
      <c r="A102" s="4" t="s">
        <v>99</v>
      </c>
    </row>
    <row r="103" spans="1:1" x14ac:dyDescent="0.2">
      <c r="A103" s="4" t="s">
        <v>100</v>
      </c>
    </row>
    <row r="104" spans="1:1" x14ac:dyDescent="0.2">
      <c r="A104" s="4" t="s">
        <v>101</v>
      </c>
    </row>
    <row r="105" spans="1:1" x14ac:dyDescent="0.2">
      <c r="A105" s="4" t="s">
        <v>102</v>
      </c>
    </row>
    <row r="106" spans="1:1" x14ac:dyDescent="0.2">
      <c r="A106" s="4" t="s">
        <v>103</v>
      </c>
    </row>
    <row r="107" spans="1:1" x14ac:dyDescent="0.2">
      <c r="A107" s="4" t="s">
        <v>104</v>
      </c>
    </row>
    <row r="108" spans="1:1" x14ac:dyDescent="0.2">
      <c r="A108" s="4" t="s">
        <v>105</v>
      </c>
    </row>
    <row r="109" spans="1:1" x14ac:dyDescent="0.2">
      <c r="A109" s="4" t="s">
        <v>106</v>
      </c>
    </row>
    <row r="110" spans="1:1" x14ac:dyDescent="0.2">
      <c r="A110" s="4" t="s">
        <v>107</v>
      </c>
    </row>
    <row r="111" spans="1:1" x14ac:dyDescent="0.2">
      <c r="A111" s="4" t="s">
        <v>108</v>
      </c>
    </row>
    <row r="112" spans="1:1" x14ac:dyDescent="0.2">
      <c r="A112" s="4" t="s">
        <v>109</v>
      </c>
    </row>
    <row r="113" spans="1:1" x14ac:dyDescent="0.2">
      <c r="A113" s="4" t="s">
        <v>110</v>
      </c>
    </row>
    <row r="114" spans="1:1" x14ac:dyDescent="0.2">
      <c r="A114" s="4" t="s">
        <v>111</v>
      </c>
    </row>
    <row r="115" spans="1:1" x14ac:dyDescent="0.2">
      <c r="A115" s="4" t="s">
        <v>112</v>
      </c>
    </row>
    <row r="116" spans="1:1" x14ac:dyDescent="0.2">
      <c r="A116" s="4" t="s">
        <v>113</v>
      </c>
    </row>
    <row r="117" spans="1:1" x14ac:dyDescent="0.2">
      <c r="A117" s="4" t="s">
        <v>114</v>
      </c>
    </row>
    <row r="118" spans="1:1" x14ac:dyDescent="0.2">
      <c r="A118" s="4" t="s">
        <v>115</v>
      </c>
    </row>
    <row r="119" spans="1:1" x14ac:dyDescent="0.2">
      <c r="A119" s="4" t="s">
        <v>116</v>
      </c>
    </row>
    <row r="120" spans="1:1" x14ac:dyDescent="0.2">
      <c r="A120" s="4" t="s">
        <v>117</v>
      </c>
    </row>
    <row r="121" spans="1:1" x14ac:dyDescent="0.2">
      <c r="A121" s="4" t="s">
        <v>118</v>
      </c>
    </row>
    <row r="122" spans="1:1" x14ac:dyDescent="0.2">
      <c r="A122" s="4" t="s">
        <v>119</v>
      </c>
    </row>
    <row r="123" spans="1:1" x14ac:dyDescent="0.2">
      <c r="A123" s="4" t="s">
        <v>120</v>
      </c>
    </row>
    <row r="124" spans="1:1" x14ac:dyDescent="0.2">
      <c r="A124" s="4" t="s">
        <v>121</v>
      </c>
    </row>
    <row r="125" spans="1:1" x14ac:dyDescent="0.2">
      <c r="A125" s="4" t="s">
        <v>122</v>
      </c>
    </row>
    <row r="126" spans="1:1" x14ac:dyDescent="0.2">
      <c r="A126" s="4" t="s">
        <v>123</v>
      </c>
    </row>
    <row r="127" spans="1:1" x14ac:dyDescent="0.2">
      <c r="A127" s="4" t="s">
        <v>124</v>
      </c>
    </row>
    <row r="128" spans="1:1" x14ac:dyDescent="0.2">
      <c r="A128" s="4" t="s">
        <v>120</v>
      </c>
    </row>
    <row r="129" spans="1:1" x14ac:dyDescent="0.2">
      <c r="A129" s="4" t="s">
        <v>125</v>
      </c>
    </row>
    <row r="130" spans="1:1" x14ac:dyDescent="0.2">
      <c r="A130" s="4" t="s">
        <v>126</v>
      </c>
    </row>
    <row r="131" spans="1:1" x14ac:dyDescent="0.2">
      <c r="A131" s="4" t="s">
        <v>127</v>
      </c>
    </row>
    <row r="132" spans="1:1" x14ac:dyDescent="0.2">
      <c r="A132" s="4" t="s">
        <v>128</v>
      </c>
    </row>
    <row r="133" spans="1:1" x14ac:dyDescent="0.2">
      <c r="A133" s="4" t="s">
        <v>129</v>
      </c>
    </row>
    <row r="134" spans="1:1" x14ac:dyDescent="0.2">
      <c r="A134" s="4" t="s">
        <v>130</v>
      </c>
    </row>
    <row r="135" spans="1:1" x14ac:dyDescent="0.2">
      <c r="A135" s="4" t="s">
        <v>131</v>
      </c>
    </row>
    <row r="136" spans="1:1" x14ac:dyDescent="0.2">
      <c r="A136" s="4" t="s">
        <v>132</v>
      </c>
    </row>
    <row r="137" spans="1:1" x14ac:dyDescent="0.2">
      <c r="A137" s="4" t="s">
        <v>133</v>
      </c>
    </row>
    <row r="138" spans="1:1" x14ac:dyDescent="0.2">
      <c r="A138" s="4" t="s">
        <v>134</v>
      </c>
    </row>
    <row r="139" spans="1:1" x14ac:dyDescent="0.2">
      <c r="A139" s="4" t="s">
        <v>135</v>
      </c>
    </row>
    <row r="140" spans="1:1" x14ac:dyDescent="0.2">
      <c r="A140" s="4" t="s">
        <v>136</v>
      </c>
    </row>
    <row r="141" spans="1:1" x14ac:dyDescent="0.2">
      <c r="A141" s="4" t="s">
        <v>137</v>
      </c>
    </row>
    <row r="142" spans="1:1" x14ac:dyDescent="0.2">
      <c r="A142" s="4" t="s">
        <v>138</v>
      </c>
    </row>
    <row r="143" spans="1:1" x14ac:dyDescent="0.2">
      <c r="A143" s="4" t="s">
        <v>139</v>
      </c>
    </row>
    <row r="144" spans="1:1" x14ac:dyDescent="0.2">
      <c r="A144" s="4" t="s">
        <v>140</v>
      </c>
    </row>
    <row r="145" spans="1:1" x14ac:dyDescent="0.2">
      <c r="A145" s="4" t="s">
        <v>141</v>
      </c>
    </row>
    <row r="146" spans="1:1" x14ac:dyDescent="0.2">
      <c r="A146" s="4" t="s">
        <v>142</v>
      </c>
    </row>
    <row r="147" spans="1:1" x14ac:dyDescent="0.2">
      <c r="A147" s="4" t="s">
        <v>143</v>
      </c>
    </row>
    <row r="148" spans="1:1" x14ac:dyDescent="0.2">
      <c r="A148" s="4" t="s">
        <v>144</v>
      </c>
    </row>
    <row r="149" spans="1:1" x14ac:dyDescent="0.2">
      <c r="A149" s="4" t="s">
        <v>145</v>
      </c>
    </row>
    <row r="150" spans="1:1" x14ac:dyDescent="0.2">
      <c r="A150" s="4" t="s">
        <v>146</v>
      </c>
    </row>
    <row r="151" spans="1:1" x14ac:dyDescent="0.2">
      <c r="A151" s="4" t="s">
        <v>147</v>
      </c>
    </row>
    <row r="152" spans="1:1" x14ac:dyDescent="0.2">
      <c r="A152" s="4" t="s">
        <v>148</v>
      </c>
    </row>
    <row r="153" spans="1:1" x14ac:dyDescent="0.2">
      <c r="A153" s="4" t="s">
        <v>149</v>
      </c>
    </row>
    <row r="154" spans="1:1" x14ac:dyDescent="0.2">
      <c r="A154" s="4" t="s">
        <v>150</v>
      </c>
    </row>
    <row r="155" spans="1:1" x14ac:dyDescent="0.2">
      <c r="A155" s="4" t="s">
        <v>151</v>
      </c>
    </row>
    <row r="156" spans="1:1" x14ac:dyDescent="0.2">
      <c r="A156" s="4" t="s">
        <v>152</v>
      </c>
    </row>
    <row r="157" spans="1:1" x14ac:dyDescent="0.2">
      <c r="A157" s="4" t="s">
        <v>153</v>
      </c>
    </row>
    <row r="158" spans="1:1" x14ac:dyDescent="0.2">
      <c r="A158" s="4" t="s">
        <v>154</v>
      </c>
    </row>
    <row r="159" spans="1:1" x14ac:dyDescent="0.2">
      <c r="A159" s="4" t="s">
        <v>155</v>
      </c>
    </row>
    <row r="160" spans="1:1" x14ac:dyDescent="0.2">
      <c r="A160" s="4" t="s">
        <v>156</v>
      </c>
    </row>
    <row r="161" spans="1:1" x14ac:dyDescent="0.2">
      <c r="A161" s="4" t="s">
        <v>157</v>
      </c>
    </row>
    <row r="162" spans="1:1" x14ac:dyDescent="0.2">
      <c r="A162" s="4" t="s">
        <v>158</v>
      </c>
    </row>
    <row r="163" spans="1:1" x14ac:dyDescent="0.2">
      <c r="A163" s="4" t="s">
        <v>159</v>
      </c>
    </row>
    <row r="164" spans="1:1" x14ac:dyDescent="0.2">
      <c r="A164" s="4" t="s">
        <v>160</v>
      </c>
    </row>
    <row r="165" spans="1:1" x14ac:dyDescent="0.2">
      <c r="A165" s="4" t="s">
        <v>161</v>
      </c>
    </row>
    <row r="166" spans="1:1" x14ac:dyDescent="0.2">
      <c r="A166" s="4" t="s">
        <v>162</v>
      </c>
    </row>
    <row r="167" spans="1:1" x14ac:dyDescent="0.2">
      <c r="A167" s="4" t="s">
        <v>163</v>
      </c>
    </row>
    <row r="168" spans="1:1" x14ac:dyDescent="0.2">
      <c r="A168" s="4" t="s">
        <v>164</v>
      </c>
    </row>
    <row r="169" spans="1:1" x14ac:dyDescent="0.2">
      <c r="A169" s="4" t="s">
        <v>165</v>
      </c>
    </row>
    <row r="170" spans="1:1" x14ac:dyDescent="0.2">
      <c r="A170" s="4" t="s">
        <v>165</v>
      </c>
    </row>
    <row r="171" spans="1:1" x14ac:dyDescent="0.2">
      <c r="A171" s="4" t="s">
        <v>165</v>
      </c>
    </row>
    <row r="172" spans="1:1" x14ac:dyDescent="0.2">
      <c r="A172" s="4" t="s">
        <v>166</v>
      </c>
    </row>
    <row r="173" spans="1:1" x14ac:dyDescent="0.2">
      <c r="A173" s="4" t="s">
        <v>167</v>
      </c>
    </row>
    <row r="174" spans="1:1" x14ac:dyDescent="0.2">
      <c r="A174" s="4" t="s">
        <v>168</v>
      </c>
    </row>
    <row r="175" spans="1:1" x14ac:dyDescent="0.2">
      <c r="A175" s="4" t="s">
        <v>169</v>
      </c>
    </row>
    <row r="176" spans="1:1" x14ac:dyDescent="0.2">
      <c r="A176" s="4" t="s">
        <v>170</v>
      </c>
    </row>
    <row r="177" spans="1:1" x14ac:dyDescent="0.2">
      <c r="A177" s="4" t="s">
        <v>171</v>
      </c>
    </row>
    <row r="178" spans="1:1" x14ac:dyDescent="0.2">
      <c r="A178" s="4" t="s">
        <v>169</v>
      </c>
    </row>
    <row r="179" spans="1:1" x14ac:dyDescent="0.2">
      <c r="A179" s="4" t="s">
        <v>170</v>
      </c>
    </row>
    <row r="180" spans="1:1" x14ac:dyDescent="0.2">
      <c r="A180" s="4" t="s">
        <v>169</v>
      </c>
    </row>
    <row r="181" spans="1:1" x14ac:dyDescent="0.2">
      <c r="A181" s="4" t="s">
        <v>172</v>
      </c>
    </row>
    <row r="182" spans="1:1" x14ac:dyDescent="0.2">
      <c r="A182" s="4" t="s">
        <v>173</v>
      </c>
    </row>
    <row r="183" spans="1:1" x14ac:dyDescent="0.2">
      <c r="A183" s="4" t="s">
        <v>171</v>
      </c>
    </row>
    <row r="184" spans="1:1" x14ac:dyDescent="0.2">
      <c r="A184" s="4" t="s">
        <v>174</v>
      </c>
    </row>
    <row r="185" spans="1:1" x14ac:dyDescent="0.2">
      <c r="A185" s="4" t="s">
        <v>175</v>
      </c>
    </row>
    <row r="186" spans="1:1" x14ac:dyDescent="0.2">
      <c r="A186" s="4" t="s">
        <v>176</v>
      </c>
    </row>
    <row r="187" spans="1:1" x14ac:dyDescent="0.2">
      <c r="A187" s="4" t="s">
        <v>177</v>
      </c>
    </row>
    <row r="188" spans="1:1" x14ac:dyDescent="0.2">
      <c r="A188" s="4" t="s">
        <v>178</v>
      </c>
    </row>
    <row r="189" spans="1:1" x14ac:dyDescent="0.2">
      <c r="A189" s="4" t="s">
        <v>179</v>
      </c>
    </row>
    <row r="190" spans="1:1" x14ac:dyDescent="0.2">
      <c r="A190" s="4" t="s">
        <v>180</v>
      </c>
    </row>
    <row r="191" spans="1:1" x14ac:dyDescent="0.2">
      <c r="A191" s="4" t="s">
        <v>181</v>
      </c>
    </row>
    <row r="192" spans="1:1" x14ac:dyDescent="0.2">
      <c r="A192" s="4" t="s">
        <v>182</v>
      </c>
    </row>
    <row r="193" spans="1:1" x14ac:dyDescent="0.2">
      <c r="A193" s="4" t="s">
        <v>183</v>
      </c>
    </row>
    <row r="194" spans="1:1" x14ac:dyDescent="0.2">
      <c r="A194" s="4" t="s">
        <v>184</v>
      </c>
    </row>
    <row r="195" spans="1:1" x14ac:dyDescent="0.2">
      <c r="A195" s="4" t="s">
        <v>185</v>
      </c>
    </row>
    <row r="196" spans="1:1" x14ac:dyDescent="0.2">
      <c r="A196" s="4" t="s">
        <v>186</v>
      </c>
    </row>
    <row r="197" spans="1:1" x14ac:dyDescent="0.2">
      <c r="A197" s="4" t="s">
        <v>184</v>
      </c>
    </row>
    <row r="198" spans="1:1" x14ac:dyDescent="0.2">
      <c r="A198" s="4" t="s">
        <v>185</v>
      </c>
    </row>
    <row r="199" spans="1:1" x14ac:dyDescent="0.2">
      <c r="A199" s="4" t="s">
        <v>182</v>
      </c>
    </row>
  </sheetData>
  <hyperlinks>
    <hyperlink ref="A2" r:id="rId1" display="https://www.mail-archive.com/freesurfer@nmr.mgh.harvard.edu/msg76338.html" xr:uid="{5880EC3B-E862-D84D-8100-E28AB4E594C8}"/>
    <hyperlink ref="A3" r:id="rId2" display="https://www.mail-archive.com/freesurfer@nmr.mgh.harvard.edu/msg76337.html" xr:uid="{81F27707-75F7-044A-B810-B362F2388F47}"/>
    <hyperlink ref="A4" r:id="rId3" display="https://www.mail-archive.com/freesurfer@nmr.mgh.harvard.edu/msg76336.html" xr:uid="{24A895DC-0A8C-5447-86AE-6F7BF3E59CE7}"/>
    <hyperlink ref="A5" r:id="rId4" display="https://www.mail-archive.com/freesurfer@nmr.mgh.harvard.edu/msg76335.html" xr:uid="{BC035E1A-4127-304B-A306-203AB56EADE5}"/>
    <hyperlink ref="A6" r:id="rId5" display="https://www.mail-archive.com/freesurfer@nmr.mgh.harvard.edu/msg76334.html" xr:uid="{75E36D4B-5D90-CA42-9D2F-9D35DC31E742}"/>
    <hyperlink ref="A7" r:id="rId6" display="https://www.mail-archive.com/freesurfer@nmr.mgh.harvard.edu/msg76333.html" xr:uid="{2587179B-E3E2-044B-9811-85A8304A47BD}"/>
    <hyperlink ref="A8" r:id="rId7" display="https://www.mail-archive.com/freesurfer@nmr.mgh.harvard.edu/msg76332.html" xr:uid="{FFBED2B7-E92F-0743-AC58-2A84A1576C37}"/>
    <hyperlink ref="A9" r:id="rId8" display="https://www.mail-archive.com/freesurfer@nmr.mgh.harvard.edu/msg76331.html" xr:uid="{6981D6BE-0D60-8544-B867-615F576CF562}"/>
    <hyperlink ref="A10" r:id="rId9" display="https://www.mail-archive.com/freesurfer@nmr.mgh.harvard.edu/msg76330.html" xr:uid="{81E865E0-B53B-1A49-8D05-D2767249BB4B}"/>
    <hyperlink ref="A11" r:id="rId10" display="https://www.mail-archive.com/freesurfer@nmr.mgh.harvard.edu/msg76329.html" xr:uid="{C13A5D15-C47D-8342-B246-7AD9C1A285F7}"/>
    <hyperlink ref="A12" r:id="rId11" display="https://www.mail-archive.com/freesurfer@nmr.mgh.harvard.edu/msg76328.html" xr:uid="{52493480-A1CF-EB40-A31E-F8FF5BE620C8}"/>
    <hyperlink ref="A13" r:id="rId12" display="https://www.mail-archive.com/freesurfer@nmr.mgh.harvard.edu/msg76327.html" xr:uid="{11CD9F7D-8750-F14F-ABA4-20F7BF449E36}"/>
    <hyperlink ref="A14" r:id="rId13" display="https://www.mail-archive.com/freesurfer@nmr.mgh.harvard.edu/msg76326.html" xr:uid="{32D69C1B-4F29-F847-B5B7-287964BEE47A}"/>
    <hyperlink ref="A15" r:id="rId14" display="https://www.mail-archive.com/freesurfer@nmr.mgh.harvard.edu/msg76325.html" xr:uid="{62F7A643-50E7-A74A-AFDD-2975A801BDEC}"/>
    <hyperlink ref="A16" r:id="rId15" display="https://www.mail-archive.com/freesurfer@nmr.mgh.harvard.edu/msg76324.html" xr:uid="{5E3411D1-B446-5A40-A9D7-EA11134696C0}"/>
    <hyperlink ref="A17" r:id="rId16" display="https://www.mail-archive.com/freesurfer@nmr.mgh.harvard.edu/msg76323.html" xr:uid="{B36F14E7-625B-D14E-B73A-97BBC532740F}"/>
    <hyperlink ref="A18" r:id="rId17" display="https://www.mail-archive.com/freesurfer@nmr.mgh.harvard.edu/msg76322.html" xr:uid="{067D70DC-C3A1-2D4F-A466-C2722EC63C6B}"/>
    <hyperlink ref="A19" r:id="rId18" display="https://www.mail-archive.com/freesurfer@nmr.mgh.harvard.edu/msg76321.html" xr:uid="{122C67AD-28B9-A844-AD24-033969834AD9}"/>
    <hyperlink ref="A20" r:id="rId19" display="https://www.mail-archive.com/freesurfer@nmr.mgh.harvard.edu/msg76320.html" xr:uid="{A8FA7971-392E-FD44-BFC2-A817AE328CA2}"/>
    <hyperlink ref="A21" r:id="rId20" display="https://www.mail-archive.com/freesurfer@nmr.mgh.harvard.edu/msg76319.html" xr:uid="{EFBC3F1F-9BB7-E44D-AD24-CA85346F27FD}"/>
    <hyperlink ref="A22" r:id="rId21" display="https://www.mail-archive.com/freesurfer@nmr.mgh.harvard.edu/msg76318.html" xr:uid="{B53FFD09-27DD-7345-80FE-436CE275CDDC}"/>
    <hyperlink ref="A23" r:id="rId22" display="https://www.mail-archive.com/freesurfer@nmr.mgh.harvard.edu/msg76317.html" xr:uid="{D2B8350F-6385-CB44-A466-BDC16F98D895}"/>
    <hyperlink ref="A24" r:id="rId23" display="https://www.mail-archive.com/freesurfer@nmr.mgh.harvard.edu/msg76316.html" xr:uid="{764A80DD-9D66-D14D-81F1-ABE3A18FF590}"/>
    <hyperlink ref="A25" r:id="rId24" display="https://www.mail-archive.com/freesurfer@nmr.mgh.harvard.edu/msg76315.html" xr:uid="{F339F580-9B87-2B48-A35C-EB3B766B79A6}"/>
    <hyperlink ref="A26" r:id="rId25" display="https://www.mail-archive.com/freesurfer@nmr.mgh.harvard.edu/msg76314.html" xr:uid="{7784FC57-BBA4-9543-912B-38955809E2A7}"/>
    <hyperlink ref="A27" r:id="rId26" display="https://www.mail-archive.com/freesurfer@nmr.mgh.harvard.edu/msg76313.html" xr:uid="{43698EB1-FCAB-2E45-B3F7-31B0E75CC4C5}"/>
    <hyperlink ref="A28" r:id="rId27" display="https://www.mail-archive.com/freesurfer@nmr.mgh.harvard.edu/msg76312.html" xr:uid="{9DE0C11C-CF3B-8141-AB84-B989DA3C0698}"/>
    <hyperlink ref="A29" r:id="rId28" display="https://www.mail-archive.com/freesurfer@nmr.mgh.harvard.edu/msg76311.html" xr:uid="{D7482A52-1E57-5949-979B-9409068F5ECB}"/>
    <hyperlink ref="A30" r:id="rId29" display="https://www.mail-archive.com/freesurfer@nmr.mgh.harvard.edu/msg76310.html" xr:uid="{29ED7CA8-A118-564F-878E-D25837FABD2F}"/>
    <hyperlink ref="A31" r:id="rId30" display="https://www.mail-archive.com/freesurfer@nmr.mgh.harvard.edu/msg76309.html" xr:uid="{3959D9A4-BB11-514A-B8C4-CCE062DFEB82}"/>
    <hyperlink ref="A32" r:id="rId31" display="https://www.mail-archive.com/freesurfer@nmr.mgh.harvard.edu/msg76308.html" xr:uid="{7A853724-DF71-1E4A-9371-4671D0410196}"/>
    <hyperlink ref="A33" r:id="rId32" display="https://www.mail-archive.com/freesurfer@nmr.mgh.harvard.edu/msg76307.html" xr:uid="{E15243B4-F784-0449-AA2F-195B6B77BE88}"/>
    <hyperlink ref="A34" r:id="rId33" display="https://www.mail-archive.com/freesurfer@nmr.mgh.harvard.edu/msg76306.html" xr:uid="{F8AEB966-7113-444A-93F1-57F7ABBE88B7}"/>
    <hyperlink ref="A35" r:id="rId34" display="https://www.mail-archive.com/freesurfer@nmr.mgh.harvard.edu/msg76305.html" xr:uid="{27CE41AE-1178-F445-9B33-1C0DE05188B6}"/>
    <hyperlink ref="A36" r:id="rId35" display="https://www.mail-archive.com/freesurfer@nmr.mgh.harvard.edu/msg76304.html" xr:uid="{2F0A0D4D-0ED7-1342-B3C1-745501F2081B}"/>
    <hyperlink ref="A37" r:id="rId36" display="https://www.mail-archive.com/freesurfer@nmr.mgh.harvard.edu/msg76303.html" xr:uid="{0A43413E-4647-8941-98B5-0758095C80AF}"/>
    <hyperlink ref="A38" r:id="rId37" display="https://www.mail-archive.com/freesurfer@nmr.mgh.harvard.edu/msg76302.html" xr:uid="{49965E03-C06D-F94E-8AF0-3B8139938B67}"/>
    <hyperlink ref="A39" r:id="rId38" display="https://www.mail-archive.com/freesurfer@nmr.mgh.harvard.edu/msg76301.html" xr:uid="{CE531CCF-6DF7-9E4A-B2B9-5EA03D5B21FF}"/>
    <hyperlink ref="A40" r:id="rId39" display="https://www.mail-archive.com/freesurfer@nmr.mgh.harvard.edu/msg76300.html" xr:uid="{BBC1BC3D-F795-8047-8653-9AF15B8C5D18}"/>
    <hyperlink ref="A41" r:id="rId40" display="https://www.mail-archive.com/freesurfer@nmr.mgh.harvard.edu/msg76299.html" xr:uid="{1A566D23-EAE7-3846-AF88-E25C1A97A978}"/>
    <hyperlink ref="A42" r:id="rId41" display="https://www.mail-archive.com/freesurfer@nmr.mgh.harvard.edu/msg76298.html" xr:uid="{9D83360E-ADF8-424C-98CD-6DE2AD38C18A}"/>
    <hyperlink ref="A43" r:id="rId42" display="https://www.mail-archive.com/freesurfer@nmr.mgh.harvard.edu/msg76297.html" xr:uid="{641110FE-7A3F-394A-BB2A-49B8FB517317}"/>
    <hyperlink ref="A44" r:id="rId43" display="https://www.mail-archive.com/freesurfer@nmr.mgh.harvard.edu/msg76296.html" xr:uid="{A688A9DA-A593-9047-94D8-091330854F20}"/>
    <hyperlink ref="A45" r:id="rId44" display="https://www.mail-archive.com/freesurfer@nmr.mgh.harvard.edu/msg76295.html" xr:uid="{9B04172E-4D28-0D4E-B2B7-08F885860C6A}"/>
    <hyperlink ref="A46" r:id="rId45" display="https://www.mail-archive.com/freesurfer@nmr.mgh.harvard.edu/msg76294.html" xr:uid="{0FF44525-68BE-274A-AE20-116154BCBD39}"/>
    <hyperlink ref="A47" r:id="rId46" display="https://www.mail-archive.com/freesurfer@nmr.mgh.harvard.edu/msg76293.html" xr:uid="{E9E07111-DF73-9248-B7C0-9B38DEA2DB1E}"/>
    <hyperlink ref="A48" r:id="rId47" display="https://www.mail-archive.com/freesurfer@nmr.mgh.harvard.edu/msg76292.html" xr:uid="{A1B5092A-6417-F54E-ABFB-ECAD9A6B6133}"/>
    <hyperlink ref="A49" r:id="rId48" display="https://www.mail-archive.com/freesurfer@nmr.mgh.harvard.edu/msg76291.html" xr:uid="{C1AD49F6-D540-F244-9954-6487EA72D6E1}"/>
    <hyperlink ref="A50" r:id="rId49" display="https://www.mail-archive.com/freesurfer@nmr.mgh.harvard.edu/msg76290.html" xr:uid="{7741D138-D2BE-EA42-9510-7C5323A3E8AA}"/>
    <hyperlink ref="A51" r:id="rId50" display="https://www.mail-archive.com/freesurfer@nmr.mgh.harvard.edu/msg76289.html" xr:uid="{47001068-C039-F94D-8BDE-27CD8031F060}"/>
    <hyperlink ref="A52" r:id="rId51" display="https://www.mail-archive.com/freesurfer@nmr.mgh.harvard.edu/msg76288.html" xr:uid="{FBC9E84B-85E0-C049-B2CC-255256DDEA04}"/>
    <hyperlink ref="A53" r:id="rId52" display="https://www.mail-archive.com/freesurfer@nmr.mgh.harvard.edu/msg76287.html" xr:uid="{29BD8FE6-4ACB-1144-9FAA-838DFF24DB7A}"/>
    <hyperlink ref="A54" r:id="rId53" display="https://www.mail-archive.com/freesurfer@nmr.mgh.harvard.edu/msg76286.html" xr:uid="{E191E30D-99B4-8245-9560-CE55298C857A}"/>
    <hyperlink ref="A55" r:id="rId54" display="https://www.mail-archive.com/freesurfer@nmr.mgh.harvard.edu/msg76285.html" xr:uid="{58DBFED5-5047-2C47-9880-CD828CDE2BDC}"/>
    <hyperlink ref="A56" r:id="rId55" display="https://www.mail-archive.com/freesurfer@nmr.mgh.harvard.edu/msg76284.html" xr:uid="{6C3FC572-E5CD-F74B-9302-A1B08773E493}"/>
    <hyperlink ref="A57" r:id="rId56" display="https://www.mail-archive.com/freesurfer@nmr.mgh.harvard.edu/msg76283.html" xr:uid="{05CA53A1-F9AE-654B-B902-C861FA9B4A59}"/>
    <hyperlink ref="A58" r:id="rId57" display="https://www.mail-archive.com/freesurfer@nmr.mgh.harvard.edu/msg76282.html" xr:uid="{AA8EABBC-EB48-CD45-9C51-9574317C353A}"/>
    <hyperlink ref="A59" r:id="rId58" display="https://www.mail-archive.com/freesurfer@nmr.mgh.harvard.edu/msg76281.html" xr:uid="{A48F1E42-C025-3E43-8816-C442E56281EA}"/>
    <hyperlink ref="A60" r:id="rId59" display="https://www.mail-archive.com/freesurfer@nmr.mgh.harvard.edu/msg76280.html" xr:uid="{E0068C96-4381-994A-91B6-4610542DDA83}"/>
    <hyperlink ref="A61" r:id="rId60" display="https://www.mail-archive.com/freesurfer@nmr.mgh.harvard.edu/msg76279.html" xr:uid="{D6FE12F2-2B9B-AC46-BBCF-74BDAD4BDCE1}"/>
    <hyperlink ref="A62" r:id="rId61" display="https://www.mail-archive.com/freesurfer@nmr.mgh.harvard.edu/msg76278.html" xr:uid="{2F74DEBA-0311-2A4C-AF58-18338F3F1CCD}"/>
    <hyperlink ref="A63" r:id="rId62" display="https://www.mail-archive.com/freesurfer@nmr.mgh.harvard.edu/msg76277.html" xr:uid="{C60EE2DD-D53B-CC44-828C-BF2ED1B175D5}"/>
    <hyperlink ref="A64" r:id="rId63" display="https://www.mail-archive.com/freesurfer@nmr.mgh.harvard.edu/msg76276.html" xr:uid="{229EE65E-03E7-1849-92D4-2ACC9EF17821}"/>
    <hyperlink ref="A65" r:id="rId64" display="https://www.mail-archive.com/freesurfer@nmr.mgh.harvard.edu/msg76275.html" xr:uid="{D494458F-FB21-104F-873D-F8DAA429462D}"/>
    <hyperlink ref="A66" r:id="rId65" display="https://www.mail-archive.com/freesurfer@nmr.mgh.harvard.edu/msg76274.html" xr:uid="{D882829B-2614-6C46-9581-C62CEAAC8704}"/>
    <hyperlink ref="A67" r:id="rId66" display="https://www.mail-archive.com/freesurfer@nmr.mgh.harvard.edu/msg76273.html" xr:uid="{695C29C7-844B-AF48-A3C6-AA0D1C803704}"/>
    <hyperlink ref="A68" r:id="rId67" display="https://www.mail-archive.com/freesurfer@nmr.mgh.harvard.edu/msg76272.html" xr:uid="{EF267AF4-C74B-4F41-A0BB-52163BC146D0}"/>
    <hyperlink ref="A69" r:id="rId68" display="https://www.mail-archive.com/freesurfer@nmr.mgh.harvard.edu/msg76271.html" xr:uid="{4F43938C-2073-254D-8ACF-7EC3068503B1}"/>
    <hyperlink ref="A70" r:id="rId69" display="https://www.mail-archive.com/freesurfer@nmr.mgh.harvard.edu/msg76270.html" xr:uid="{D5E4F139-5FBE-794B-B65B-3E2745CA4878}"/>
    <hyperlink ref="A71" r:id="rId70" display="https://www.mail-archive.com/freesurfer@nmr.mgh.harvard.edu/msg76269.html" xr:uid="{73F002E9-0794-8843-AE98-2A1312C5FF5E}"/>
    <hyperlink ref="A72" r:id="rId71" display="https://www.mail-archive.com/freesurfer@nmr.mgh.harvard.edu/msg76268.html" xr:uid="{4D271CEB-95FA-0240-A17E-41B97C1DA109}"/>
    <hyperlink ref="A73" r:id="rId72" display="https://www.mail-archive.com/freesurfer@nmr.mgh.harvard.edu/msg76267.html" xr:uid="{0B2C8A25-0BCB-0B4F-990B-0D0B686E27A1}"/>
    <hyperlink ref="A74" r:id="rId73" display="https://www.mail-archive.com/freesurfer@nmr.mgh.harvard.edu/msg76266.html" xr:uid="{4E08C585-BA2D-F345-9E78-CA2E67D5C639}"/>
    <hyperlink ref="A75" r:id="rId74" display="https://www.mail-archive.com/freesurfer@nmr.mgh.harvard.edu/msg76265.html" xr:uid="{5D95377D-17AA-E944-89D0-87260034913F}"/>
    <hyperlink ref="A76" r:id="rId75" display="https://www.mail-archive.com/freesurfer@nmr.mgh.harvard.edu/msg76264.html" xr:uid="{AA6AE23D-E3DF-6F4C-9A3A-F5F3DED61436}"/>
    <hyperlink ref="A77" r:id="rId76" display="https://www.mail-archive.com/freesurfer@nmr.mgh.harvard.edu/msg76263.html" xr:uid="{12E254AD-4F3E-6446-B6FC-A89C812095EB}"/>
    <hyperlink ref="A78" r:id="rId77" display="https://www.mail-archive.com/freesurfer@nmr.mgh.harvard.edu/msg76262.html" xr:uid="{AD3CDCEA-AE78-3A4E-9868-873C290972B1}"/>
    <hyperlink ref="A79" r:id="rId78" display="https://www.mail-archive.com/freesurfer@nmr.mgh.harvard.edu/msg76261.html" xr:uid="{27ADB467-AFA2-1B4F-B4A4-01943D6D704D}"/>
    <hyperlink ref="A80" r:id="rId79" display="https://www.mail-archive.com/freesurfer@nmr.mgh.harvard.edu/msg76260.html" xr:uid="{F0645BAB-C7B0-7945-B6B7-F8D00B327107}"/>
    <hyperlink ref="A81" r:id="rId80" display="https://www.mail-archive.com/freesurfer@nmr.mgh.harvard.edu/msg76259.html" xr:uid="{E63AC1AC-6B18-1B40-BFD2-2CFA82961FA2}"/>
    <hyperlink ref="A82" r:id="rId81" display="https://www.mail-archive.com/freesurfer@nmr.mgh.harvard.edu/msg76258.html" xr:uid="{3C69BD8C-E072-224C-8969-F4398E11A106}"/>
    <hyperlink ref="A83" r:id="rId82" display="https://www.mail-archive.com/freesurfer@nmr.mgh.harvard.edu/msg76257.html" xr:uid="{31E12A75-C21C-BA42-B3AE-FB353BCBE01B}"/>
    <hyperlink ref="A84" r:id="rId83" display="https://www.mail-archive.com/freesurfer@nmr.mgh.harvard.edu/msg76256.html" xr:uid="{67884B78-23D5-5E41-83CC-0818471538A7}"/>
    <hyperlink ref="A85" r:id="rId84" display="https://www.mail-archive.com/freesurfer@nmr.mgh.harvard.edu/msg76255.html" xr:uid="{682B6F22-5AF3-5346-980C-6AE096CE7D45}"/>
    <hyperlink ref="A86" r:id="rId85" display="https://www.mail-archive.com/freesurfer@nmr.mgh.harvard.edu/msg76254.html" xr:uid="{F33EA0DE-93A9-2640-8E9B-0C1EB9B26547}"/>
    <hyperlink ref="A87" r:id="rId86" display="https://www.mail-archive.com/freesurfer@nmr.mgh.harvard.edu/msg76253.html" xr:uid="{D8E29513-1711-6845-B502-435D8FBC4677}"/>
    <hyperlink ref="A88" r:id="rId87" display="https://www.mail-archive.com/freesurfer@nmr.mgh.harvard.edu/msg76252.html" xr:uid="{8E0F097F-0A85-3D4D-B23A-8DCBC9299AC5}"/>
    <hyperlink ref="A89" r:id="rId88" display="https://www.mail-archive.com/freesurfer@nmr.mgh.harvard.edu/msg76251.html" xr:uid="{A4CBDEF0-01DE-6F4B-A15E-D9E940F9F667}"/>
    <hyperlink ref="A90" r:id="rId89" display="https://www.mail-archive.com/freesurfer@nmr.mgh.harvard.edu/msg76250.html" xr:uid="{F79DBAE4-D1BB-1449-ADE8-28D73DD5FFB5}"/>
    <hyperlink ref="A91" r:id="rId90" display="https://www.mail-archive.com/freesurfer@nmr.mgh.harvard.edu/msg76249.html" xr:uid="{805DE38A-17CF-5641-8A44-2DF0D6D74390}"/>
    <hyperlink ref="A92" r:id="rId91" display="https://www.mail-archive.com/freesurfer@nmr.mgh.harvard.edu/msg76248.html" xr:uid="{D981B32B-C7A3-4542-B45C-1BB45F57F1EF}"/>
    <hyperlink ref="A93" r:id="rId92" display="https://www.mail-archive.com/freesurfer@nmr.mgh.harvard.edu/msg76247.html" xr:uid="{269E2D28-C25C-504D-9C71-B3D3DC91C08D}"/>
    <hyperlink ref="A94" r:id="rId93" display="https://www.mail-archive.com/freesurfer@nmr.mgh.harvard.edu/msg76246.html" xr:uid="{0B1C6055-DC51-0142-AA6F-EE7082346C40}"/>
    <hyperlink ref="A95" r:id="rId94" display="https://www.mail-archive.com/freesurfer@nmr.mgh.harvard.edu/msg76245.html" xr:uid="{F3A7DC07-F9FF-F04C-853F-BD8A9589CC1F}"/>
    <hyperlink ref="A96" r:id="rId95" display="https://www.mail-archive.com/freesurfer@nmr.mgh.harvard.edu/msg76244.html" xr:uid="{E2DE316B-1099-4C4C-8E6E-AC9A644AD7D0}"/>
    <hyperlink ref="A97" r:id="rId96" display="https://www.mail-archive.com/freesurfer@nmr.mgh.harvard.edu/msg76243.html" xr:uid="{A426C274-8284-FD4C-9F1A-0B4D61E95BF5}"/>
    <hyperlink ref="A98" r:id="rId97" display="https://www.mail-archive.com/freesurfer@nmr.mgh.harvard.edu/msg76242.html" xr:uid="{EE9BADC9-81FF-F944-9E56-F0AEF393E3CF}"/>
    <hyperlink ref="A99" r:id="rId98" display="https://www.mail-archive.com/freesurfer@nmr.mgh.harvard.edu/msg76241.html" xr:uid="{5B543A6A-7530-3545-B4EC-61FC2C9E3F7B}"/>
    <hyperlink ref="A100" r:id="rId99" display="https://www.mail-archive.com/freesurfer@nmr.mgh.harvard.edu/msg76240.html" xr:uid="{24378327-998D-3D46-805E-5B26352565A7}"/>
    <hyperlink ref="A101" r:id="rId100" display="https://www.mail-archive.com/freesurfer@nmr.mgh.harvard.edu/msg76239.html" xr:uid="{BA4283A6-7350-B048-A60D-7FA69DF038BC}"/>
    <hyperlink ref="A102" r:id="rId101" display="https://www.mail-archive.com/freesurfer@nmr.mgh.harvard.edu/msg76238.html" xr:uid="{D75E61E0-ACE8-D944-A264-0272C186B215}"/>
    <hyperlink ref="A103" r:id="rId102" display="https://www.mail-archive.com/freesurfer@nmr.mgh.harvard.edu/msg76237.html" xr:uid="{8A5C1953-F308-EC46-8034-0E3F8D4C6DAA}"/>
    <hyperlink ref="A104" r:id="rId103" display="https://www.mail-archive.com/freesurfer@nmr.mgh.harvard.edu/msg76236.html" xr:uid="{7327BF6C-7B9F-B443-9ED8-910C77DFBE72}"/>
    <hyperlink ref="A105" r:id="rId104" display="https://www.mail-archive.com/freesurfer@nmr.mgh.harvard.edu/msg76235.html" xr:uid="{879E39AC-37E7-DB4D-85A3-6DE528497C3C}"/>
    <hyperlink ref="A106" r:id="rId105" display="https://www.mail-archive.com/freesurfer@nmr.mgh.harvard.edu/msg76234.html" xr:uid="{0F0F25CB-07C1-2441-A9FC-B5DB45B6966E}"/>
    <hyperlink ref="A107" r:id="rId106" display="https://www.mail-archive.com/freesurfer@nmr.mgh.harvard.edu/msg76233.html" xr:uid="{6805C267-EE2D-E449-96A8-FF1A4E3DDF85}"/>
    <hyperlink ref="A108" r:id="rId107" display="https://www.mail-archive.com/freesurfer@nmr.mgh.harvard.edu/msg76232.html" xr:uid="{540BE191-488D-6040-A3DB-E3EC956FB1C0}"/>
    <hyperlink ref="A109" r:id="rId108" display="https://www.mail-archive.com/freesurfer@nmr.mgh.harvard.edu/msg76231.html" xr:uid="{91388137-EC4E-7943-852E-E52F9F5F4571}"/>
    <hyperlink ref="A110" r:id="rId109" display="https://www.mail-archive.com/freesurfer@nmr.mgh.harvard.edu/msg76230.html" xr:uid="{C99D39B4-4FD0-CF49-B66E-EB0684296B69}"/>
    <hyperlink ref="A111" r:id="rId110" display="https://www.mail-archive.com/freesurfer@nmr.mgh.harvard.edu/msg76229.html" xr:uid="{25DA9637-6D4B-4642-AB45-D1F38A994779}"/>
    <hyperlink ref="A112" r:id="rId111" display="https://www.mail-archive.com/freesurfer@nmr.mgh.harvard.edu/msg76228.html" xr:uid="{BADF02AB-1E3A-F749-A0BA-AFA306F85CAD}"/>
    <hyperlink ref="A113" r:id="rId112" display="https://www.mail-archive.com/freesurfer@nmr.mgh.harvard.edu/msg76227.html" xr:uid="{D3D37627-DBDD-1E4A-A788-DF5A50C07ACE}"/>
    <hyperlink ref="A114" r:id="rId113" display="https://www.mail-archive.com/freesurfer@nmr.mgh.harvard.edu/msg76226.html" xr:uid="{1D6200F5-1801-A544-B6C9-3D5B76F0AD8A}"/>
    <hyperlink ref="A115" r:id="rId114" display="https://www.mail-archive.com/freesurfer@nmr.mgh.harvard.edu/msg76225.html" xr:uid="{A9C11910-9415-6E47-8E37-F639484FCFB1}"/>
    <hyperlink ref="A116" r:id="rId115" display="https://www.mail-archive.com/freesurfer@nmr.mgh.harvard.edu/msg76224.html" xr:uid="{D3D14777-6140-484C-AD13-AF258BDAB880}"/>
    <hyperlink ref="A117" r:id="rId116" display="https://www.mail-archive.com/freesurfer@nmr.mgh.harvard.edu/msg76223.html" xr:uid="{C8D6C6C3-9DB5-F648-BC11-E23D5087552A}"/>
    <hyperlink ref="A118" r:id="rId117" display="https://www.mail-archive.com/freesurfer@nmr.mgh.harvard.edu/msg76222.html" xr:uid="{6DFD1D72-4305-9B43-8AB4-5B09FD086F15}"/>
    <hyperlink ref="A119" r:id="rId118" display="https://www.mail-archive.com/freesurfer@nmr.mgh.harvard.edu/msg76221.html" xr:uid="{4F7E731C-1974-6D42-A0C3-AB51113DDA2C}"/>
    <hyperlink ref="A120" r:id="rId119" display="https://www.mail-archive.com/freesurfer@nmr.mgh.harvard.edu/msg76220.html" xr:uid="{94BB195D-422B-3A42-9033-F73E856FA0F4}"/>
    <hyperlink ref="A121" r:id="rId120" display="https://www.mail-archive.com/freesurfer@nmr.mgh.harvard.edu/msg76219.html" xr:uid="{82553B0B-A854-624F-B4F1-B9F9E1BCBE43}"/>
    <hyperlink ref="A122" r:id="rId121" display="https://www.mail-archive.com/freesurfer@nmr.mgh.harvard.edu/msg76218.html" xr:uid="{99693FC9-2168-1641-8E07-F44DA2FBA936}"/>
    <hyperlink ref="A123" r:id="rId122" display="https://www.mail-archive.com/freesurfer@nmr.mgh.harvard.edu/msg76217.html" xr:uid="{23BC77CB-44B1-6640-9DA2-1BD217CBEBF5}"/>
    <hyperlink ref="A124" r:id="rId123" display="https://www.mail-archive.com/freesurfer@nmr.mgh.harvard.edu/msg76216.html" xr:uid="{589EF8C7-20B1-B54C-818E-E11B7CC65F6A}"/>
    <hyperlink ref="A125" r:id="rId124" display="https://www.mail-archive.com/freesurfer@nmr.mgh.harvard.edu/msg76215.html" xr:uid="{48A76D3A-8A74-6E4B-B2AC-5A16BEAD8EC3}"/>
    <hyperlink ref="A126" r:id="rId125" display="https://www.mail-archive.com/freesurfer@nmr.mgh.harvard.edu/msg76214.html" xr:uid="{B83C1637-D8AC-E849-BC01-735847521E7C}"/>
    <hyperlink ref="A127" r:id="rId126" display="https://www.mail-archive.com/freesurfer@nmr.mgh.harvard.edu/msg76213.html" xr:uid="{FFDD0519-35A5-3749-B3F4-FF03166D42CB}"/>
    <hyperlink ref="A128" r:id="rId127" display="https://www.mail-archive.com/freesurfer@nmr.mgh.harvard.edu/msg76212.html" xr:uid="{41AEBCE1-23FB-4442-B763-2521E4AC3ADC}"/>
    <hyperlink ref="A129" r:id="rId128" display="https://www.mail-archive.com/freesurfer@nmr.mgh.harvard.edu/msg76211.html" xr:uid="{A339F77F-C870-3047-85F4-4611F94963AA}"/>
    <hyperlink ref="A130" r:id="rId129" display="https://www.mail-archive.com/freesurfer@nmr.mgh.harvard.edu/msg76210.html" xr:uid="{80D5D0C4-2813-3747-8680-DA19C51D1A4A}"/>
    <hyperlink ref="A131" r:id="rId130" display="https://www.mail-archive.com/freesurfer@nmr.mgh.harvard.edu/msg76209.html" xr:uid="{FA34B3B6-28E4-984D-9941-F3BFD6D0781B}"/>
    <hyperlink ref="A132" r:id="rId131" display="https://www.mail-archive.com/freesurfer@nmr.mgh.harvard.edu/msg76208.html" xr:uid="{76157B04-ED4D-0D4D-90DB-20CB63D40EAA}"/>
    <hyperlink ref="A133" r:id="rId132" display="https://www.mail-archive.com/freesurfer@nmr.mgh.harvard.edu/msg76207.html" xr:uid="{ED664FC4-05B1-494C-B8B5-C2633102D975}"/>
    <hyperlink ref="A134" r:id="rId133" display="https://www.mail-archive.com/freesurfer@nmr.mgh.harvard.edu/msg76206.html" xr:uid="{BB9E4F96-E0D8-9542-B633-9244039B82E5}"/>
    <hyperlink ref="A135" r:id="rId134" display="https://www.mail-archive.com/freesurfer@nmr.mgh.harvard.edu/msg76205.html" xr:uid="{4F5ADF24-89D6-4D4C-8A6A-AF4A57053324}"/>
    <hyperlink ref="A136" r:id="rId135" display="https://www.mail-archive.com/freesurfer@nmr.mgh.harvard.edu/msg76204.html" xr:uid="{BA542F7B-EFCE-8940-A103-A037AFBDDE7C}"/>
    <hyperlink ref="A137" r:id="rId136" display="https://www.mail-archive.com/freesurfer@nmr.mgh.harvard.edu/msg76203.html" xr:uid="{AD5A568B-13E8-8841-B3E4-0DB37E60317B}"/>
    <hyperlink ref="A138" r:id="rId137" display="https://www.mail-archive.com/freesurfer@nmr.mgh.harvard.edu/msg76202.html" xr:uid="{3D966068-42B9-734C-AEC2-D619BC1CF549}"/>
    <hyperlink ref="A139" r:id="rId138" display="https://www.mail-archive.com/freesurfer@nmr.mgh.harvard.edu/msg76201.html" xr:uid="{3BF65BCF-7078-7644-A1C3-47B6E94D4657}"/>
    <hyperlink ref="A140" r:id="rId139" display="https://www.mail-archive.com/freesurfer@nmr.mgh.harvard.edu/msg76200.html" xr:uid="{B91F54FE-079C-1C40-B34E-5D5DF8042F0E}"/>
    <hyperlink ref="A141" r:id="rId140" display="https://www.mail-archive.com/freesurfer@nmr.mgh.harvard.edu/msg76199.html" xr:uid="{6B4CA855-E4F4-084A-B04D-B43F777745AD}"/>
    <hyperlink ref="A142" r:id="rId141" display="https://www.mail-archive.com/freesurfer@nmr.mgh.harvard.edu/msg76396.html" xr:uid="{8D972DCD-AFFE-D348-97F3-072955124E5D}"/>
    <hyperlink ref="A143" r:id="rId142" display="https://www.mail-archive.com/freesurfer@nmr.mgh.harvard.edu/msg76395.html" xr:uid="{E0718706-1038-714B-A2A6-AABBC41BA815}"/>
    <hyperlink ref="A144" r:id="rId143" display="https://www.mail-archive.com/freesurfer@nmr.mgh.harvard.edu/msg76394.html" xr:uid="{1F00EAF5-648F-294B-8903-29B3B94E9CFD}"/>
    <hyperlink ref="A145" r:id="rId144" display="https://www.mail-archive.com/freesurfer@nmr.mgh.harvard.edu/msg76393.html" xr:uid="{1B41391D-79FB-B14C-8388-C82D37816F0B}"/>
    <hyperlink ref="A146" r:id="rId145" display="https://www.mail-archive.com/freesurfer@nmr.mgh.harvard.edu/msg76392.html" xr:uid="{C602DEB0-570F-8045-A886-D51AEB467685}"/>
    <hyperlink ref="A147" r:id="rId146" display="https://www.mail-archive.com/freesurfer@nmr.mgh.harvard.edu/msg76391.html" xr:uid="{F6BE97C1-10B8-DF46-8032-424A28ECDD0F}"/>
    <hyperlink ref="A148" r:id="rId147" display="https://www.mail-archive.com/freesurfer@nmr.mgh.harvard.edu/msg76390.html" xr:uid="{234F6921-BE57-3F43-9FA2-AD2822AE2E67}"/>
    <hyperlink ref="A149" r:id="rId148" display="https://www.mail-archive.com/freesurfer@nmr.mgh.harvard.edu/msg76389.html" xr:uid="{11BF8805-D792-8D40-9D48-36EC65C1E7F1}"/>
    <hyperlink ref="A150" r:id="rId149" display="https://www.mail-archive.com/freesurfer@nmr.mgh.harvard.edu/msg76388.html" xr:uid="{2E1AE5B4-905A-0143-B3A3-DCF8C9C8E561}"/>
    <hyperlink ref="A151" r:id="rId150" display="https://www.mail-archive.com/freesurfer@nmr.mgh.harvard.edu/msg76387.html" xr:uid="{E3F26931-5EC5-5F44-8740-37943EABA216}"/>
    <hyperlink ref="A152" r:id="rId151" display="https://www.mail-archive.com/freesurfer@nmr.mgh.harvard.edu/msg76386.html" xr:uid="{4A236FEC-1D5C-BD4E-A9BF-99F8B341C8E8}"/>
    <hyperlink ref="A153" r:id="rId152" display="https://www.mail-archive.com/freesurfer@nmr.mgh.harvard.edu/msg76385.html" xr:uid="{49CCC72B-6A68-A449-BAE2-19B9689975DD}"/>
    <hyperlink ref="A154" r:id="rId153" display="https://www.mail-archive.com/freesurfer@nmr.mgh.harvard.edu/msg76384.html" xr:uid="{08C74F64-E6E1-BA4F-B34C-FC4DC4E1D811}"/>
    <hyperlink ref="A155" r:id="rId154" display="https://www.mail-archive.com/freesurfer@nmr.mgh.harvard.edu/msg76383.html" xr:uid="{793B40A7-A757-E041-8205-C0D8EF065637}"/>
    <hyperlink ref="A156" r:id="rId155" display="https://www.mail-archive.com/freesurfer@nmr.mgh.harvard.edu/msg76382.html" xr:uid="{028E3A66-C220-F74D-903F-3829F25F6D28}"/>
    <hyperlink ref="A157" r:id="rId156" display="https://www.mail-archive.com/freesurfer@nmr.mgh.harvard.edu/msg76381.html" xr:uid="{9037804E-1E66-D346-A63F-0F51ACB95F96}"/>
    <hyperlink ref="A158" r:id="rId157" display="https://www.mail-archive.com/freesurfer@nmr.mgh.harvard.edu/msg76380.html" xr:uid="{E8DB0E92-1010-FA48-AEFF-C9146C163258}"/>
    <hyperlink ref="A159" r:id="rId158" display="https://www.mail-archive.com/freesurfer@nmr.mgh.harvard.edu/msg76379.html" xr:uid="{F44192B2-94ED-634F-AECC-14925FD97567}"/>
    <hyperlink ref="A160" r:id="rId159" display="https://www.mail-archive.com/freesurfer@nmr.mgh.harvard.edu/msg76378.html" xr:uid="{F7332FC7-3435-7847-A0EA-536BCC54F8BA}"/>
    <hyperlink ref="A161" r:id="rId160" display="https://www.mail-archive.com/freesurfer@nmr.mgh.harvard.edu/msg76377.html" xr:uid="{0AC7B373-EF6D-BB46-B2BE-B757D6244880}"/>
    <hyperlink ref="A162" r:id="rId161" display="https://www.mail-archive.com/freesurfer@nmr.mgh.harvard.edu/msg76376.html" xr:uid="{B5D1D1F2-BBEF-1746-AC62-3B36D3F8CCC5}"/>
    <hyperlink ref="A163" r:id="rId162" display="https://www.mail-archive.com/freesurfer@nmr.mgh.harvard.edu/msg76375.html" xr:uid="{EC1F1EB8-B5F8-D34C-BD49-8C620DBCE761}"/>
    <hyperlink ref="A164" r:id="rId163" display="https://www.mail-archive.com/freesurfer@nmr.mgh.harvard.edu/msg76374.html" xr:uid="{38C533CB-3EB8-CB49-996C-42EC15BB0663}"/>
    <hyperlink ref="A165" r:id="rId164" display="https://www.mail-archive.com/freesurfer@nmr.mgh.harvard.edu/msg76373.html" xr:uid="{32D89CF6-48AB-6A42-8521-B76762E9F645}"/>
    <hyperlink ref="A166" r:id="rId165" display="https://www.mail-archive.com/freesurfer@nmr.mgh.harvard.edu/msg76372.html" xr:uid="{F1534059-E2E4-FF42-BDC8-CDD9EEAB7507}"/>
    <hyperlink ref="A167" r:id="rId166" display="https://www.mail-archive.com/freesurfer@nmr.mgh.harvard.edu/msg76371.html" xr:uid="{6A220616-01E7-F845-8132-636263C43DAB}"/>
    <hyperlink ref="A168" r:id="rId167" display="https://www.mail-archive.com/freesurfer@nmr.mgh.harvard.edu/msg76370.html" xr:uid="{5CAF8306-AA85-0941-B41F-334CFF392EF5}"/>
    <hyperlink ref="A169" r:id="rId168" display="https://www.mail-archive.com/freesurfer@nmr.mgh.harvard.edu/msg76369.html" xr:uid="{4F231FAA-1076-9C4D-8441-6E96EB4F6BBC}"/>
    <hyperlink ref="A170" r:id="rId169" display="https://www.mail-archive.com/freesurfer@nmr.mgh.harvard.edu/msg76368.html" xr:uid="{1D3B0C7A-1F78-9148-B7C0-54AD75000826}"/>
    <hyperlink ref="A171" r:id="rId170" display="https://www.mail-archive.com/freesurfer@nmr.mgh.harvard.edu/msg76367.html" xr:uid="{5EC58822-2414-404E-9AB0-8312CC33F450}"/>
    <hyperlink ref="A172" r:id="rId171" display="https://www.mail-archive.com/freesurfer@nmr.mgh.harvard.edu/msg76366.html" xr:uid="{501DE81C-D4B8-F84C-A924-88AC3299CA66}"/>
    <hyperlink ref="A173" r:id="rId172" display="https://www.mail-archive.com/freesurfer@nmr.mgh.harvard.edu/msg76365.html" xr:uid="{6E3D310C-2DAD-2A46-B89F-10E8B3424629}"/>
    <hyperlink ref="A174" r:id="rId173" display="https://www.mail-archive.com/freesurfer@nmr.mgh.harvard.edu/msg76364.html" xr:uid="{A039FA1D-3A9A-C047-AD31-E348F8A273F1}"/>
    <hyperlink ref="A175" r:id="rId174" display="https://www.mail-archive.com/freesurfer@nmr.mgh.harvard.edu/msg76363.html" xr:uid="{ADFE022E-9CBF-8A41-BFEC-D186B0F50511}"/>
    <hyperlink ref="A176" r:id="rId175" display="https://www.mail-archive.com/freesurfer@nmr.mgh.harvard.edu/msg76362.html" xr:uid="{4BCC281D-1F2E-3948-9788-FB5B03F8D230}"/>
    <hyperlink ref="A177" r:id="rId176" display="https://www.mail-archive.com/freesurfer@nmr.mgh.harvard.edu/msg76361.html" xr:uid="{42811068-45A5-B84E-8F08-33AA1C53806E}"/>
    <hyperlink ref="A178" r:id="rId177" display="https://www.mail-archive.com/freesurfer@nmr.mgh.harvard.edu/msg76360.html" xr:uid="{2B176861-B634-2A40-9EC5-0C04964ABA09}"/>
    <hyperlink ref="A179" r:id="rId178" display="https://www.mail-archive.com/freesurfer@nmr.mgh.harvard.edu/msg76359.html" xr:uid="{42EF0DDA-1205-064D-BCED-D144C2004787}"/>
    <hyperlink ref="A180" r:id="rId179" display="https://www.mail-archive.com/freesurfer@nmr.mgh.harvard.edu/msg76358.html" xr:uid="{C3BE0FC3-2FEB-DE4A-A676-C1CBF2472E4E}"/>
    <hyperlink ref="A181" r:id="rId180" display="https://www.mail-archive.com/freesurfer@nmr.mgh.harvard.edu/msg76357.html" xr:uid="{0BBB265A-ED8E-4F42-B6DA-6F32BAA1ACE1}"/>
    <hyperlink ref="A182" r:id="rId181" display="https://www.mail-archive.com/freesurfer@nmr.mgh.harvard.edu/msg76356.html" xr:uid="{CECDF470-49F8-3F4C-9313-44AAEC2F911C}"/>
    <hyperlink ref="A183" r:id="rId182" display="https://www.mail-archive.com/freesurfer@nmr.mgh.harvard.edu/msg76355.html" xr:uid="{0F50167D-3A46-EB4F-947B-1B89EE0E66B3}"/>
    <hyperlink ref="A184" r:id="rId183" display="https://www.mail-archive.com/freesurfer@nmr.mgh.harvard.edu/msg76354.html" xr:uid="{746D5E0E-1ACD-A048-B1AC-2001AAFC4D30}"/>
    <hyperlink ref="A185" r:id="rId184" display="https://www.mail-archive.com/freesurfer@nmr.mgh.harvard.edu/msg76353.html" xr:uid="{6FF4A1FA-37A4-A741-94C2-B3A9E25E17AC}"/>
    <hyperlink ref="A186" r:id="rId185" display="https://www.mail-archive.com/freesurfer@nmr.mgh.harvard.edu/msg76352.html" xr:uid="{B6388EE7-81E4-BF4A-ACE9-7885445E95C5}"/>
    <hyperlink ref="A187" r:id="rId186" display="https://www.mail-archive.com/freesurfer@nmr.mgh.harvard.edu/msg76351.html" xr:uid="{5116C423-B78E-E547-8997-78B60D5FF088}"/>
    <hyperlink ref="A188" r:id="rId187" display="https://www.mail-archive.com/freesurfer@nmr.mgh.harvard.edu/msg76350.html" xr:uid="{44E87F99-672B-9C49-B24A-F36BDF353E06}"/>
    <hyperlink ref="A189" r:id="rId188" display="https://www.mail-archive.com/freesurfer@nmr.mgh.harvard.edu/msg76349.html" xr:uid="{D071966C-DD69-304B-BA34-D53EC784A4C1}"/>
    <hyperlink ref="A190" r:id="rId189" display="https://www.mail-archive.com/freesurfer@nmr.mgh.harvard.edu/msg76348.html" xr:uid="{BD8F80ED-5730-D646-A87D-511600D92C09}"/>
    <hyperlink ref="A191" r:id="rId190" display="https://www.mail-archive.com/freesurfer@nmr.mgh.harvard.edu/msg76347.html" xr:uid="{25B692D3-7E29-6040-BA8A-EC5F4C4D10F4}"/>
    <hyperlink ref="A192" r:id="rId191" display="https://www.mail-archive.com/freesurfer@nmr.mgh.harvard.edu/msg76346.html" xr:uid="{1A1C73F4-3A21-B941-A72F-5DE09ED92566}"/>
    <hyperlink ref="A193" r:id="rId192" display="https://www.mail-archive.com/freesurfer@nmr.mgh.harvard.edu/msg76345.html" xr:uid="{83FDB86E-7A7A-7F43-A961-F27837C0E1DE}"/>
    <hyperlink ref="A194" r:id="rId193" display="https://www.mail-archive.com/freesurfer@nmr.mgh.harvard.edu/msg76344.html" xr:uid="{3685583D-F020-DD4F-9849-B47EEE2D11D0}"/>
    <hyperlink ref="A195" r:id="rId194" display="https://www.mail-archive.com/freesurfer@nmr.mgh.harvard.edu/msg76343.html" xr:uid="{26959546-A29A-BE43-8DC4-5DD7EE8C1BCF}"/>
    <hyperlink ref="A196" r:id="rId195" display="https://www.mail-archive.com/freesurfer@nmr.mgh.harvard.edu/msg76342.html" xr:uid="{4DEED1DC-7542-8649-A874-AE74F855E9A2}"/>
    <hyperlink ref="A197" r:id="rId196" display="https://www.mail-archive.com/freesurfer@nmr.mgh.harvard.edu/msg76341.html" xr:uid="{7EDEE896-45E6-9D4C-BDB8-A7743C964886}"/>
    <hyperlink ref="A198" r:id="rId197" display="https://www.mail-archive.com/freesurfer@nmr.mgh.harvard.edu/msg76340.html" xr:uid="{7E795F1B-5189-4E46-A128-D73D13A09931}"/>
    <hyperlink ref="A199" r:id="rId198" display="https://www.mail-archive.com/freesurfer@nmr.mgh.harvard.edu/msg76339.html" xr:uid="{54AD1CAC-C484-7144-89C2-8CC19EF6996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Cumulative</vt:lpstr>
      <vt:lpstr>Yearly</vt:lpstr>
      <vt:lpstr>Cumulative Yellowflat for Bruce</vt:lpstr>
      <vt:lpstr># of emails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Stevens</dc:creator>
  <cp:lastModifiedBy>Microsoft Office User</cp:lastModifiedBy>
  <dcterms:created xsi:type="dcterms:W3CDTF">2017-04-02T20:26:50Z</dcterms:created>
  <dcterms:modified xsi:type="dcterms:W3CDTF">2024-02-29T16:36:38Z</dcterms:modified>
</cp:coreProperties>
</file>