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0" yWindow="0" windowWidth="37520" windowHeight="19800" tabRatio="583" activeTab="3"/>
  </bookViews>
  <sheets>
    <sheet name="BrainMap Coding Scheme" sheetId="1" r:id="rId1"/>
    <sheet name="Coding Scheme Terms" sheetId="2" r:id="rId2"/>
    <sheet name="Behavioral Domain Definitions" sheetId="3" r:id="rId3"/>
    <sheet name="Paradigm Class Definitions" sheetId="4" r:id="rId4"/>
    <sheet name="Pharmacology Definitions" sheetId="5" r:id="rId5"/>
  </sheets>
  <definedNames/>
  <calcPr fullCalcOnLoad="1"/>
</workbook>
</file>

<file path=xl/sharedStrings.xml><?xml version="1.0" encoding="utf-8"?>
<sst xmlns="http://schemas.openxmlformats.org/spreadsheetml/2006/main" count="609" uniqueCount="539">
  <si>
    <t>The aspects of how the conditions being compared in a given experiment were different.  These differences are the possible sources for any differences in activation seen in the functional imaging data.</t>
  </si>
  <si>
    <t>A brief synopsis of what conditions the subjects underwent and which were contrasted to create statistical parametric images (SPIs).  Composed in a strict, standard format by the person creating the BrainMap submission.  Is useful when viewing entries in Sleuth as it immediately conveys the experimental design of the paper.  Does not include background, results, or discussion. (see also Results Synopsis)</t>
  </si>
  <si>
    <t>A behavioral state during which a functional brain image was acquired.  Addresses experimental design, rather than intent.</t>
  </si>
  <si>
    <t>An explicit direction that guided the behavior of the subject during the experimental conditions.  Formulated as a command.  If a subject was instructed to read words aloud, the instruction is "Read" and the response type is "Speech"; rather than "Speak" as the instruction.</t>
  </si>
  <si>
    <t>Consists of information stored and retrieved explicitly from the external world. This information is about a specific event that has occurred at a specific time and place.  Associations are done with previously related stimuli or experiences in the formation, storage and subsequent retrieval of these memories.</t>
  </si>
  <si>
    <t>The long-term memory of skills and procedures;  is often not easily verbalized, but can be used without consciously thinking about it.</t>
  </si>
  <si>
    <t>implicit memory. (n.d.). Wikipedia. Retrieved September 08, 2006, from Wikipedia.org website: http://en.wikipedia.org/wiki/Implicit_memory</t>
  </si>
  <si>
    <t>Cognition.Social Cognition and Emotion</t>
  </si>
  <si>
    <t xml:space="preserve">A colorless, volatile, flammable liquid synthesized or obtained by fermentation of sugars and starches and widely used, either pure or denatured, as a solvent and in drugs. </t>
  </si>
  <si>
    <t>alcohol. (n.d.). The American Heritage® Stedman's Medical Dictionary. Retrieved September 08, 2006, from Dictionary.com website: http://dictionary.reference.com/search?q=alcohol&amp;x=0&amp;y=0</t>
  </si>
  <si>
    <t>The dried leaves and female flowers of the hemp plant, used in cigarette form as a narcotic or hallucinogen.</t>
  </si>
  <si>
    <t>shape. (n.d.). Dictionary.com Unabridged (v 1.0.1). Retrieved September 08, 2006, from Dictionary.com website: http://dictionary.reference.com/search?q=shape&amp;x=0&amp;y=0</t>
  </si>
  <si>
    <t>Sensitivity to stimuli originating inside of the body.</t>
  </si>
  <si>
    <r>
      <t xml:space="preserve">Subjects recall items from episodic memory (autobiographical history, long-term event memories).  This class is commonly used in generating a type of emotion linked to a specific memory.  This class does NOT include tasks which probe semantic memory (memory of facts or concepts) in which subjects are asked to recall stimuli that were memorized </t>
    </r>
    <r>
      <rPr>
        <b/>
        <sz val="10"/>
        <color indexed="63"/>
        <rFont val="Gill Sans"/>
        <family val="0"/>
      </rPr>
      <t>prior</t>
    </r>
    <r>
      <rPr>
        <sz val="10"/>
        <color indexed="63"/>
        <rFont val="Gill Sans"/>
        <family val="0"/>
      </rPr>
      <t xml:space="preserve"> to scanning - those are coded as Cued Explicit Recognition.</t>
    </r>
  </si>
  <si>
    <t>Subjects are presented with human faces and are instructed to view them passively or discriminate according to their order, gender, location, emotion, or appearance.  If the subjects view the faces passively, then the experiment is NOT co-coded with Passive Viewing.</t>
  </si>
  <si>
    <t>marijuana. (n.d.). Dictionary.com Unabridged (v 1.0.1). Retrieved September 08, 2006, from Dictionary.com website: http://dictionary.reference.com/search?q=marijuana&amp;x=0&amp;y=0</t>
  </si>
  <si>
    <t>Emotion.Happiness.Humor</t>
  </si>
  <si>
    <t>humor. (n.d.). Dictionary.com Unabridged (v 1.1). Retrieved April 02, 2007, from Dictionary.com website: http://dictionary.reference.com/browse/humor</t>
  </si>
  <si>
    <t>A comic, absurd, or incongruous quality causing amusement.</t>
  </si>
  <si>
    <t>An emotion of characterized by a comic, absurd, or incongruous quality causing amusement.</t>
  </si>
  <si>
    <t>Stroop Task</t>
  </si>
  <si>
    <t>The state of having been made ready or prepared for use or action.</t>
  </si>
  <si>
    <t>preparation. (n.d.). WordNet® 2.0. Retrieved September 08, 2006, from Dictionary.com website: http://dictionary.reference.com/search?q=preparation&amp;x=0&amp;y=0</t>
  </si>
  <si>
    <t>The cessation or absence of motion.</t>
  </si>
  <si>
    <t>rest. (n.d.). Dictionary.com Unabridged (v 1.0.1). Retrieved September 08, 2006, from Dictionary.com website: http://dictionary.reference.com/search?q=rest&amp;x=0&amp;y=0</t>
  </si>
  <si>
    <t>pain. (n.d.). The American Heritage® Dictionary of the English Language, Fourth Edition. Retrieved September 08, 2006, from Dictionary.com website: http://dictionary.reference.com/search?q=pain&amp;x=0&amp;y=0</t>
  </si>
  <si>
    <t>The act or power of sensing with the eyes; sight.</t>
  </si>
  <si>
    <t>vision. (n.d.). Dictionary.com Unabridged (v 1.0.1). Retrieved September 08, 2006, from Dictionary.com website: http://dictionary.reference.com/search?q=vision&amp;x=0&amp;y=0</t>
  </si>
  <si>
    <t>The science dealing with the preparation, uses, and especially the effects of drugs.</t>
  </si>
  <si>
    <t>pharmacology. (n.d.). Dictionary.com Unabridged (v 1.0.1). Retrieved September 08, 2006, from Dictionary.com website: http://dictionary.reference.com/search?q=pharmacology&amp;x=0&amp;y=0</t>
  </si>
  <si>
    <t>To take the rest afforded by a suspension of voluntary bodily functions and the natural suspension, complete or partial, of consciousness; cease being awake.</t>
  </si>
  <si>
    <t>A colorless, poisonous alkaloid, C10H14N2, derived from the tobacco plant and used as an insecticide. It is the substance in tobacco to which smokers can become addicted.</t>
  </si>
  <si>
    <t>nicotine. (n.d.). The American Heritage® Dictionary of the English Language, Fourth Edition. Retrieved September 08, 2006, from Dictionary.com website: http://dictionary.reference.com/search?q=nicotine&amp;x=0&amp;y=0</t>
  </si>
  <si>
    <t>Subjects view a list of items (words, pictures, sounds, or abstract patterns) prior to scanning.  During scanning, probe words are presented and subject recall if the words are familiar or unfamiliar.</t>
  </si>
  <si>
    <t>cocaine. (n.d.). The American Heritage® Stedman's Medical Dictionary. Retrieved September 08, 2006, from Dictionary.com website: http://dictionary.reference.com/search?q=cocaine&amp;x=0&amp;y=0</t>
  </si>
  <si>
    <t>imagination. (n.d.). Dictionary.com Unabridged (v 1.0.1). Retrieved September 08, 2006, from Dictionary.com website: http://dictionary.reference.com/search?q=imagination&amp;x=0&amp;y=0</t>
  </si>
  <si>
    <t>The faculty of imagining, or of forming mental images or concepts of what is not actually present to the senses; the action or process of forming such images or concepts.</t>
  </si>
  <si>
    <t>Adapted From</t>
  </si>
  <si>
    <t>The act or faculty of tasting.</t>
  </si>
  <si>
    <t>gustation. (n.d.). The American Heritage® Dictionary of the English Language, Fourth Edition. Retrieved September 08, 2006, from Dictionary.com website: http://dictionary.reference.com/search?q=gustation&amp;x=0&amp;y=0</t>
  </si>
  <si>
    <t>The act or process of smelling.</t>
  </si>
  <si>
    <t>olfaction. (n.d.). The American Heritage® Dictionary of the English Language, Fourth Edition. Retrieved September 08, 2006, from Dictionary.com website: http://dictionary.reference.com/search?q=olfaction&amp;x=0&amp;y=0</t>
  </si>
  <si>
    <t>interoception. (n.d.). WordNet® 2.0. Retrieved September 08, 2006, from Dictionary.com website: http://dictionary.reference.com/search?q=interoception&amp;x=0&amp;y=0</t>
  </si>
  <si>
    <t>methamphetamine. (n.d.). Dictionary.com Unabridged (v 1.0.1). Retrieved September 08, 2006, from Dictionary.com website: http://dictionary.reference.com/search?q=methamphetamine&amp;x=0&amp;y=0</t>
  </si>
  <si>
    <t>The conscious or unconscious restraint of a behavioral process, a desire, or an impulse; any of a variety of processes that are associated with the gradual attenuation, masking, and extinction of a previously conditioned response.</t>
  </si>
  <si>
    <t>AUDITORY:  Subjects listen to tones and indicate when they hear a target tone (oddball); the majority of presented stimuli are non-targets.  VISUAL:  Subjects view letters or objects and indicate when they see a target stimulus (oddball); the majority of presented stimuli are non-targets.</t>
  </si>
  <si>
    <t>Simon Task</t>
  </si>
  <si>
    <t>Cued Explicit Recognition</t>
  </si>
  <si>
    <t>observation. (n.d.). Dictionary.com Unabridged (v 1.0.1). Retrieved September 08, 2006, from Dictionary.com website: http://dictionary.reference.com/search?q=observation&amp;x=0&amp;y=0</t>
  </si>
  <si>
    <t>somesthesis. (n.d.). WordNet® 2.0. Retrieved September 08, 2006, from Dictionary.com website: http://dictionary.reference.com/search?q=somesthesis&amp;x=0&amp;y=0</t>
  </si>
  <si>
    <t>An unpleasant sensation occurring in varying degrees of severity as a consequence of injury, disease, or emotional disorder.</t>
  </si>
  <si>
    <t>working memory. (n.d.). WordNet® 2.0. Retrieved September 08, 2006, from Dictionary.com website: http://dictionary.reference.com/search?q=working memory&amp;x=0&amp;y=0</t>
  </si>
  <si>
    <t>music. (n.d.). Dictionary.com Unabridged (v 1.0.1). Retrieved September 08, 2006, from Dictionary.com website: http://dictionary.reference.com/search?q=music&amp;x=0&amp;y=0</t>
  </si>
  <si>
    <t>An art of sound in time that expresses ideas and emotions in significant forms through the elements of rhythm, melody, harmony, and color.</t>
  </si>
  <si>
    <t>sleep. (n.d.). Dictionary.com Unabridged (v 1.0.1). Retrieved September 08, 2006, from Dictionary.com website: http://dictionary.reference.com/search?q=sleep&amp;x=0&amp;y=0</t>
  </si>
  <si>
    <t>Maintenance of a constant internal body temperature independent of the environmental temperature.</t>
  </si>
  <si>
    <t>thermoregulation. (n.d.). The American Heritage® Stedman's Medical Dictionary. Retrieved September 08, 2006, from Dictionary.com website: http://dictionary.reference.com/search?q=thermoregulation&amp;x=0&amp;y=0</t>
  </si>
  <si>
    <t>A sensation of dryness in the mouth and throat caused by need of liquid.</t>
  </si>
  <si>
    <t>explicit memory. (n.d.). Wikipedia. Retrieved September 08, 2006, from Wikipedia.org website: http://en.wikipedia.org/wiki/Explicit_memory</t>
  </si>
  <si>
    <t>A colorless or white crystalline alkaloid extracted from coca leaves, sometimes used as a local anesthetic especially for the eyes, nose, or throat and widely used as an illicit drug for its euphoric and stimulating effects.</t>
  </si>
  <si>
    <t>The state or process of acting or doing.</t>
  </si>
  <si>
    <t>action. (n.d.). The American Heritage® Stedman's Medical Dictionary. Retrieved September 08, 2006, from Dictionary.com website: http://dictionary.reference.com/search?q=action&amp;x=0&amp;y=0</t>
  </si>
  <si>
    <t>perception. (n.d.). Dictionary.com Unabridged (v 1.0.1). Retrieved September 08, 2006, from Dictionary.com website: http://dictionary.reference.com/search?q=perception&amp;x=0&amp;y=0</t>
  </si>
  <si>
    <t>The sense, ability, or power of hearing.</t>
  </si>
  <si>
    <t>audition. (n.d.). The American Heritage® Stedman's Medical Dictionary. Retrieved September 08, 2006, from Dictionary.com website: http://dictionary.reference.com/search?q=audition&amp;x=0&amp;y=0</t>
  </si>
  <si>
    <t>The faculty or act of speaking.</t>
  </si>
  <si>
    <t>Perception.Vision.Color</t>
  </si>
  <si>
    <t>Perception.Vision.Shape</t>
  </si>
  <si>
    <t>Interoception</t>
  </si>
  <si>
    <t>Interoception.Air-Hunger</t>
  </si>
  <si>
    <t>speech. (n.d.). The American Heritage® Dictionary of the English Language, Fourth Edition. Retrieved September 08, 2006, from Dictionary.com website: http://dictionary.reference.com/search?q=speech&amp;x=0&amp;y=0</t>
  </si>
  <si>
    <t>Deep, rapid, and labored breathing caused by an increased respiratory drive due to abnormally low blood oxygen levels, as in severe heart failure or asthma.</t>
  </si>
  <si>
    <t>air hunger. (n.d.). Dictionary.com Unabridged (v 1.0.1). Retrieved September 08, 2006, from Dictionary.com website: http://dictionary.reference.com/search?r=2&amp;q=air hunger</t>
  </si>
  <si>
    <t>The need to eliminate urine.</t>
  </si>
  <si>
    <t>A compelling need or desire for food.</t>
  </si>
  <si>
    <t>hunger. (n.d.). Dictionary.com Unabridged (v 1.0.1). Retrieved September 08, 2006, from Dictionary.com website: http://dictionary.reference.com/search?q=hunger&amp;x=0&amp;y=0</t>
  </si>
  <si>
    <t>The process by which cells and simple organisms maintain fluid and electrolyte balance with their surroundings.</t>
  </si>
  <si>
    <t>inhibition. (n.d.). The American Heritage® Stedman's Medical Dictionary. Retrieved September 08, 2006, from Dictionary.com website: http://dictionary.reference.com/search?q=inhibition&amp;x=0&amp;y=0</t>
  </si>
  <si>
    <t>An act or instance of regarding attentively or watching.</t>
  </si>
  <si>
    <t>osmoregulation. (n.d.). Dictionary.com Unabridged (v 1.0.1). Retrieved September 08, 2006, from Dictionary.com website: http://dictionary.reference.com/search?q=osmoregulation&amp;x=0&amp;y=0</t>
  </si>
  <si>
    <t>Concern with or interest in sexual activity.</t>
  </si>
  <si>
    <t>sexuality. (n.d.). The American Heritage® Stedman's Medical Dictionary. Retrieved September 08, 2006, from Dictionary.com website: http://dictionary.reference.com/search?q=sexuality&amp;x=0&amp;y=0</t>
  </si>
  <si>
    <t>The faculty of bodily perception; sensory systems associated with the body; includes skin senses and proprioception.</t>
  </si>
  <si>
    <t>A distressing emotion aroused by impending danger, evil, pain, etc., whether the threat is real or imagined; the feeling or condition of being afraid.</t>
  </si>
  <si>
    <t>fear. (n.d.). Dictionary.com Unabridged (v 1.0.1). Retrieved September 08, 2006, from Dictionary.com website: http://dictionary.reference.com/search?q=fear&amp;x=0&amp;y=0</t>
  </si>
  <si>
    <t>The memory for intermediate results that must be held during thinking.</t>
  </si>
  <si>
    <t>Subjects view images of moving body parts.</t>
  </si>
  <si>
    <t>Action.Observation</t>
  </si>
  <si>
    <t>Cognition.Reasoning</t>
  </si>
  <si>
    <t>The quality of an object or substance with respect to light reflected by the object, usually determined visually by measurement of hue, saturation, and brightness of the reflected light; saturation or chroma; hue.</t>
  </si>
  <si>
    <t>color. (n.d.). Dictionary.com Unabridged (v 1.0.1). Retrieved September 08, 2006, from Dictionary.com website: http://dictionary.reference.com/search?q=color&amp;x=0&amp;y=0</t>
  </si>
  <si>
    <t>The action or process of moving or of changing place or position; movement.</t>
  </si>
  <si>
    <t>motion. (n.d.). Dictionary.com Unabridged (v 1.0.1). Retrieved September 08, 2006, from Dictionary.com website: http://dictionary.reference.com/search?q=motion&amp;x=0&amp;y=0</t>
  </si>
  <si>
    <t>The quality of a distinct object or body in having an external surface or outline of specific form or figure.</t>
  </si>
  <si>
    <t>thirst. (n.d.). Dictionary.com Unabridged (v 1.0.1). Retrieved September 08, 2006, from Dictionary.com website: http://dictionary.reference.com/search?q=thirst&amp;x=0&amp;y=0</t>
  </si>
  <si>
    <t>Subjects learn and/or perform a complex sequence of finger tapping, button pressing, pointing/clicking, or various other motor responses.</t>
  </si>
  <si>
    <t>reasoning. (n.d.). Dictionary.com Unabridged (v 1.0.1). Retrieved September 08, 2006, from Dictionary.com website: http://dictionary.reference.com/search?q=reasoning&amp;x=0&amp;y=0</t>
  </si>
  <si>
    <t>The process of forming conclusions, judgments, or inferences from facts or premises.</t>
  </si>
  <si>
    <t>space. (n.d.). Dictionary.com Unabridged (v 1.0.1). Retrieved September 08, 2006, from Dictionary.com website: http://dictionary.reference.com/search?q=space&amp;x=0&amp;y=0</t>
  </si>
  <si>
    <t>The unlimited or incalculably great three-dimensional realm or expanse in which all material objects are located and all events occur.</t>
  </si>
  <si>
    <t>A state of well-being characterized by emotions ranging from contentment to intense joy.</t>
  </si>
  <si>
    <t>happiness. (n.d.). WordNet® 2.0. Retrieved September 08, 2006, from Dictionary.com website: http://dictionary.reference.com/search?q=happiness&amp;x=0&amp;y=0</t>
  </si>
  <si>
    <t>A strong feeling of displeasure and belligerence aroused by a wrong; wrath; ire.</t>
  </si>
  <si>
    <t>anger. (n.d.). Dictionary.com Unabridged (v 1.0.1). Retrieved September 08, 2006, from Dictionary.com website: http://dictionary.reference.com/search?q=anger&amp;x=0&amp;y=0</t>
  </si>
  <si>
    <t>The act or faculty of apprehending by means of the senses.</t>
  </si>
  <si>
    <t>Perception</t>
  </si>
  <si>
    <t>Perception.Somesthesis</t>
  </si>
  <si>
    <t>Perception.Vision</t>
  </si>
  <si>
    <t>The system of those sequential relations that any event has to any other, as past, present, or future; indefinite and continuous duration regarded as that in which events succeed one another.</t>
  </si>
  <si>
    <t>An affective state of consciousness in which joy, sorrow, fear, hate, or the like, is experienced, as distinguished from cognitive and volitional states of consciousness.</t>
  </si>
  <si>
    <t>emotion. (n.d.). Dictionary.com Unabridged (v 1.0.1). Retrieved September 08, 2006, from Dictionary.com website: http://dictionary.reference.com/search?q=emotion&amp;x=0&amp;y=0</t>
  </si>
  <si>
    <t>Subjects view or listen to words passively or discriminate according to their meaning (real word/pseudoword, categorization (e.g., animal or tool), abstract/concrete, living/non-living, man-made/natural, pleasant/unpleasant).  For discrimination tasks, stimuli can also be pictures.</t>
  </si>
  <si>
    <t>Perception.Vision.Motion;  Action.Execution</t>
  </si>
  <si>
    <t>Subjects view a target and are instructed to make a saccade away from the target (to the opposite visual field).</t>
  </si>
  <si>
    <t>Subjects view a target and are instructed to make a saccade to its location.</t>
  </si>
  <si>
    <t>Cognition.Language.Phonology</t>
  </si>
  <si>
    <t>Subjects view movie or film clips passively or are required to make a discrimination when the clip is over.</t>
  </si>
  <si>
    <t>Interoception.Baroregulation</t>
  </si>
  <si>
    <t>Interoception.Bladder</t>
  </si>
  <si>
    <t>Interoception.Hunger</t>
  </si>
  <si>
    <t>Interoception.Osmoregulation</t>
  </si>
  <si>
    <t>Interoception.Sexuality</t>
  </si>
  <si>
    <t>Interoception.Sleep</t>
  </si>
  <si>
    <t>Interoception.Thermoregulation</t>
  </si>
  <si>
    <t>Interoception.Thirst</t>
  </si>
  <si>
    <t>The mental capacity or faculty of retaining and reviving facts, events, impressions, etc., or of recalling or recognizing previous experiences.</t>
  </si>
  <si>
    <t>memory. (n.d.). Dictionary.com Unabridged (v 1.0.1). Retrieved September 08, 2006, from Dictionary.com website: http://dictionary.reference.com/search?q=memory&amp;x=0&amp;y=0</t>
  </si>
  <si>
    <t>Pharmacology.Nicotine</t>
  </si>
  <si>
    <t>Distress or uneasiness of mind caused by fear of danger or misfortune.</t>
  </si>
  <si>
    <t>anxiety. (n.d.). Dictionary.com Unabridged (v 1.0.1). Retrieved September 08, 2006, from Dictionary.com website: http://dictionary.reference.com/search?q=anxiety&amp;x=0&amp;y=0</t>
  </si>
  <si>
    <t>A strong distaste; nausea; loathing.</t>
  </si>
  <si>
    <t>disgust. (n.d.). Dictionary.com Unabridged (v 1.0.1). Retrieved September 08, 2006, from Dictionary.com website: http://dictionary.reference.com/search?q=disgust&amp;x=0&amp;y=0</t>
  </si>
  <si>
    <t>Posner Task</t>
  </si>
  <si>
    <t>Reading (Covert)</t>
  </si>
  <si>
    <t>Reading (Overt)</t>
  </si>
  <si>
    <t>Recitation/Repetition (Covert)</t>
  </si>
  <si>
    <t>Recitation/Repetition (Overt)</t>
  </si>
  <si>
    <t>Rest</t>
  </si>
  <si>
    <t>Reward Task</t>
  </si>
  <si>
    <t>Saccades</t>
  </si>
  <si>
    <t>Subjects view two stimuli (boxes, letters, etc.) and are cued by an arrow to attend to one of the stimuli.  Subjects then discriminate and respond (e.g., press a button when one of the boxes is filled with a diagonal cross, or press the left button for an "X" and the right button for an "O").</t>
  </si>
  <si>
    <t>BrainMap Field</t>
  </si>
  <si>
    <t>Prose Description</t>
  </si>
  <si>
    <t>Subjects view words, pseudowords,  Asian characters, phrases, or sentences and read them aloud.</t>
  </si>
  <si>
    <t>Theory of Mind Task</t>
  </si>
  <si>
    <t>Citation</t>
  </si>
  <si>
    <t>Visual Distractor/Visual Attention</t>
  </si>
  <si>
    <t>Visual Pursuit/Tracking</t>
  </si>
  <si>
    <t>Wisconsin Card Sorting Test</t>
  </si>
  <si>
    <t>Cognition.Space; Perception.Vision.Shape</t>
  </si>
  <si>
    <t>Cognition.Music</t>
  </si>
  <si>
    <t>Word Stem Completion (Overt)</t>
  </si>
  <si>
    <t>Writing</t>
  </si>
  <si>
    <t>Paradigm Class</t>
  </si>
  <si>
    <t>Coupled with BD</t>
  </si>
  <si>
    <t>Definition</t>
  </si>
  <si>
    <t xml:space="preserve">Button Press, Flexion/Extension, Saccades, Speech. </t>
  </si>
  <si>
    <t>Subjects silently repeat or recite phonemes, words, or well-known text (nursery rhymes, Pledge of Allegiance, months of the year, etc.).</t>
  </si>
  <si>
    <t>Action.Execution</t>
  </si>
  <si>
    <t>Perception.Gustation</t>
  </si>
  <si>
    <t>Subjects repeat or recite phonemes, words, or well-known text (nursery rhymes, Pledge of Allegiance, months of the year, etc.) aloud.</t>
  </si>
  <si>
    <t>Cognition.Memory.Explicit</t>
  </si>
  <si>
    <t>Subjects are stimulated with Chinese acupuncture.</t>
  </si>
  <si>
    <t>Cognition</t>
  </si>
  <si>
    <t>Subjects count, add, subtract, multiply, or divide various stimuli (numbers, bars, dots, etc).</t>
  </si>
  <si>
    <t>Condition</t>
  </si>
  <si>
    <t>Stimulus Modality</t>
  </si>
  <si>
    <t>Emotion.Anger</t>
  </si>
  <si>
    <t>Cognition.Memory</t>
  </si>
  <si>
    <t>Subjects are asked to perform a task involving the understanding of another's personal beliefs and feelings or forming hypotheses regarding the mental states of others.</t>
  </si>
  <si>
    <t>time. (n.d.). Dictionary.com Unabridged (v 1.0.1). Retrieved September 08, 2006, from Dictionary.com website: http://dictionary.reference.com/search?q=time&amp;x=0&amp;y=0</t>
  </si>
  <si>
    <t>Subjects view color names presented in various ink colors and are instructed to name the color of the ink.  In incongruent stimuli, color names and ink colors are non-matching.  Also includes variations such as the Counting Stroop and Emotional Stroop.</t>
  </si>
  <si>
    <t>Cognition.Memory.Working</t>
  </si>
  <si>
    <t>Subject generate vivid images of objects, places, concepts, hypothetical events (not in their past), or the completion of tasks.</t>
  </si>
  <si>
    <t>Cognition.Language.Semantics; Cognition.Language.Speech</t>
  </si>
  <si>
    <t>Subjects experience vibrotactile stimulation to the hand, finger, arm, toe, or lip.</t>
  </si>
  <si>
    <t>Subjects view word stems and silently generate a word that completes the stem.</t>
  </si>
  <si>
    <t>Cognition.Memory.Implicit</t>
  </si>
  <si>
    <t>Cognition.Soma</t>
  </si>
  <si>
    <t>Cognition.Space</t>
  </si>
  <si>
    <t>Cognition.Time</t>
  </si>
  <si>
    <t>Emotion.Anxiety</t>
  </si>
  <si>
    <t>Emotion.Disgust</t>
  </si>
  <si>
    <t>Emotion.Fear</t>
  </si>
  <si>
    <t>Emotion.Happiness</t>
  </si>
  <si>
    <t>Emotion.Sadness</t>
  </si>
  <si>
    <t>Oddball Discrimination</t>
  </si>
  <si>
    <t>SEMANTIC:  Subjects listen to or view nouns and overtly generate an associated verb, or subjects view a category and overtly generate as many exemplars as possible.  ORTHOGRAPHIC:  Subjects listen to or view a letter and overtly generate as many words as possible that start with that letter.  PHONOLOGIC:  Subjects listen to or view a word and overtly generate words that rhyme.</t>
  </si>
  <si>
    <t>Subjects perform a task in which correct performance is associated with reward, often monetary reward.</t>
  </si>
  <si>
    <t>Emotion</t>
  </si>
  <si>
    <t>Subjects view word stems and overtly generate a word that completes the stem.</t>
  </si>
  <si>
    <t>Pain Monitor/Discrimination</t>
  </si>
  <si>
    <t>Paired Associate Recall</t>
  </si>
  <si>
    <t>Passive Listening</t>
  </si>
  <si>
    <t>Action</t>
  </si>
  <si>
    <t>Action.Execution.Speech</t>
  </si>
  <si>
    <t>Action.Inhibition</t>
  </si>
  <si>
    <t>Action.Motion Learning</t>
  </si>
  <si>
    <t>Pharmacology.Alcohol</t>
  </si>
  <si>
    <t>Pharmacology.Cocaine</t>
  </si>
  <si>
    <t>Pharmacology.Marijuana</t>
  </si>
  <si>
    <t>Subjects view a flashing checkerboard.</t>
  </si>
  <si>
    <t>Cognition.Attention;  Action.Inhibition</t>
  </si>
  <si>
    <t>Subjects are shown paired stimuli prior to the task.  During the task, subjects are shown a single stimuli and are asked to recall the associated pair.  Stimuli may be words, faces, objects, etc.</t>
  </si>
  <si>
    <t>Subjects tap their fingers according to a visual, auditory, or no cue.</t>
  </si>
  <si>
    <t>Spatial/Location Discrimination</t>
  </si>
  <si>
    <t>Sternberg Task</t>
  </si>
  <si>
    <t>Tactile Monitor/Discrimination</t>
  </si>
  <si>
    <t>Task Switching</t>
  </si>
  <si>
    <t>Tone Monitor/Discrimination</t>
  </si>
  <si>
    <t>Cognition.Language.Phonology; Cognition.Language.Speech</t>
  </si>
  <si>
    <t>Transcranial Magnetic Stimulation</t>
  </si>
  <si>
    <t xml:space="preserve">Subjects look and point at a target (e.g., cursor with their arm, hand, finger, or shoulder. </t>
  </si>
  <si>
    <t>Subjects press a button for one type of stimuli (e.g., green light or "X") and withhold a response for another (e.g., red light or "Y").</t>
  </si>
  <si>
    <t>Action.Imagination</t>
  </si>
  <si>
    <t>Pitch Monitor/Discrimination</t>
  </si>
  <si>
    <t>Pointing</t>
  </si>
  <si>
    <t>Subjects view objects (pictures, line drawings, etc.)  and name them aloud.</t>
  </si>
  <si>
    <t>Subjects are electrically stimulated at a non-painful threshold.</t>
  </si>
  <si>
    <t>Subjects experience thermal stimulation (heat) at a non-painful threshold.</t>
  </si>
  <si>
    <t>Subjects use their hands or fingers to apply isometric force or complete a precision grip task.</t>
  </si>
  <si>
    <t>Cognition.Language.Speech.  Also, Cognition.Language.Semantic OR Cognition.Language.Orthography OR Cognition.Language.Phonology</t>
  </si>
  <si>
    <t>Results Synopsis</t>
  </si>
  <si>
    <t>Tones, Words, Faces, False Fonts, Heat, Odor</t>
  </si>
  <si>
    <t>A set of one or more experiments reported in a single publication.</t>
  </si>
  <si>
    <t>Paper</t>
  </si>
  <si>
    <t>Perception.Vision.Motion; Action.Inhibition</t>
  </si>
  <si>
    <t>Subjects view stimuli (words, letters, objects etc.) and are asked to recall the stimuli viewed n times previously.</t>
  </si>
  <si>
    <t>Various</t>
  </si>
  <si>
    <t>Subjects view words, pseudowords,  Asian characters, phrases, or sentences and read them silently.</t>
  </si>
  <si>
    <t>Mental Rotation</t>
  </si>
  <si>
    <t>n-back</t>
  </si>
  <si>
    <t>Naming (Covert)</t>
  </si>
  <si>
    <t>Naming (Overt)</t>
  </si>
  <si>
    <t>Olfactory Monitor/Discrimination</t>
  </si>
  <si>
    <t>Subjects view a moving target(s) and track its movement across the screen.  Frequently, stimuli are moving dots.</t>
  </si>
  <si>
    <t>Subjects rest passively with their eyes open or closed.</t>
  </si>
  <si>
    <t>Stimulus Type</t>
  </si>
  <si>
    <t>Response Modality</t>
  </si>
  <si>
    <t>Response Type</t>
  </si>
  <si>
    <t>Instructions</t>
  </si>
  <si>
    <t>External Variable</t>
  </si>
  <si>
    <t>Examples</t>
  </si>
  <si>
    <t>Session</t>
  </si>
  <si>
    <t>Experiment</t>
  </si>
  <si>
    <t>Context</t>
  </si>
  <si>
    <t>Contrast</t>
  </si>
  <si>
    <t>Behavioral Domain</t>
  </si>
  <si>
    <t>Parent Entity</t>
  </si>
  <si>
    <t>Divided Auditory Attention</t>
  </si>
  <si>
    <t>Delayed Match To Sample</t>
  </si>
  <si>
    <t>Subjects view stimuli (words, pictures, letters) and are instructed to memorize them.</t>
  </si>
  <si>
    <t># Papers</t>
  </si>
  <si>
    <t>Subjects view playing cards and are required to match a target card based on 1 of 3 dimensions (color, form, or number) presented on the screen.  Subjects receive feedback on their response.  Once a subject has determined the correct sorting dimension, the dimension changes and the subject must update their strategy to match this change.</t>
  </si>
  <si>
    <t>Cognition.Language.Phonology; Cognition.Language.Speech; Action.Execution.Speech (unless motor response is controlled for).</t>
  </si>
  <si>
    <t>Cognition.Language.Speech;  Action.Execution.Speech (unless motor response is controlled for).</t>
  </si>
  <si>
    <t>Perception.Somesthesis; Action.Execution; Cognition.Language</t>
  </si>
  <si>
    <t>Word Generation (Overt)</t>
  </si>
  <si>
    <t>Word Stem Completion (Covert)</t>
  </si>
  <si>
    <t>Subjects listen to music passively or are asked to sing overtly.</t>
  </si>
  <si>
    <t>Cognition.Language.Speech</t>
  </si>
  <si>
    <t>Braille Reading</t>
  </si>
  <si>
    <t>Classical Conditioning</t>
  </si>
  <si>
    <t>Counting/Calculation</t>
  </si>
  <si>
    <t>Drawing</t>
  </si>
  <si>
    <t>Encoding</t>
  </si>
  <si>
    <t>Episodic Recall</t>
  </si>
  <si>
    <t>Face Monitor/Discrimination</t>
  </si>
  <si>
    <t>Film Viewing</t>
  </si>
  <si>
    <t>Finger Tapping</t>
  </si>
  <si>
    <t>Fixation</t>
  </si>
  <si>
    <t>Flanker Task</t>
  </si>
  <si>
    <t xml:space="preserve">Subjects draw lines, circles, or drawings using a pen or stylus. </t>
  </si>
  <si>
    <t>Subjects fixate on a visual target.</t>
  </si>
  <si>
    <t>Word Generation (Covert)</t>
  </si>
  <si>
    <t>Passive Viewing</t>
  </si>
  <si>
    <t>Non-Painful Electrical Stimulation</t>
  </si>
  <si>
    <t>Non-Painful Thermal Stimulation</t>
  </si>
  <si>
    <t>Action.Preparation</t>
  </si>
  <si>
    <t>Action.Rest</t>
  </si>
  <si>
    <t>Pharmacology</t>
  </si>
  <si>
    <t>Cognition.Attention, Perception.Audition, Cognition.Memory.Working, Action.Execution.Speech</t>
  </si>
  <si>
    <t>Perception.Olfaction</t>
  </si>
  <si>
    <t>Cognition.Language.Orthography</t>
  </si>
  <si>
    <t>Cognition.Language.Speech; Action.Execution.Speech (unless motor response is controlled for).  Also, Cognition.Language.Semantic OR Cognition.Language.Orthography</t>
  </si>
  <si>
    <t xml:space="preserve">Subjects experience tactile/somatosensory stimulation and are asked to attend passively or discriminate according to some feature (shape, texture, same/different, frequency of presentation,  etc.)  Also includes: subjects are presented with 3-dimensional objects and are asked to manipulate them in their hands and probe their features. </t>
  </si>
  <si>
    <t>Cognition.Language.Syntax</t>
  </si>
  <si>
    <t>Subjects view objects (pictures, line drawings, etc.) and name them silently.</t>
  </si>
  <si>
    <t>A specific, overt response made by the subject during the experimental condition.  Does not include imagined movement, silent speech, or other covert responses.</t>
  </si>
  <si>
    <t>The categories and subcategories of mental operations likely to be isolated by the experimental contrast.  Multiple behavioral domains may apply for a given experiment.</t>
  </si>
  <si>
    <t>Subjects are presented with various stimuli (human speech and non-speech vocalizations, animal vocalization, mechanical noise, etc.) and are instructed to listen to them passively (also co-coded with Passive Listening), or discriminate based on pitch (pleasant/unpleasant, same/different, duration, familiar/unfamiliar, male/female).</t>
  </si>
  <si>
    <t>Perception.Vision.Shape; Cognition.Space; Cognition.Memory.Working</t>
  </si>
  <si>
    <t>Semantic Monitor/Discrimination</t>
  </si>
  <si>
    <t>Sequence Recall/Learning</t>
  </si>
  <si>
    <t>Subjects are presented with tones and are instructed to listen to them passively (also coded as Passive Listening) or discriminate according to their order, timing, pitch, frequency, or amplitude.</t>
  </si>
  <si>
    <t>Subjects view a list of words and after a delay are asked to freely recall the words presented.</t>
  </si>
  <si>
    <t>RECALL:  Cognition.Memory.Working; LEARNING:  Action.Motor Learning</t>
  </si>
  <si>
    <t>Music Comprehension/Production</t>
  </si>
  <si>
    <t>Cognition.Language; Action.Execution (unless motor response is controlled for).</t>
  </si>
  <si>
    <t>Perception.Vision.Motion</t>
  </si>
  <si>
    <t>Perception.Audition</t>
  </si>
  <si>
    <t xml:space="preserve">The sensory mechanism through which the subject was stimulated.  That is, what was used to stimulate one of their five senses while they were in the scanner?  </t>
  </si>
  <si>
    <t>Auditory, Visual, Tactile, Olfactory, Gustatory</t>
  </si>
  <si>
    <t>Hand, Foot, Ocular, Oral/Facial</t>
  </si>
  <si>
    <t>Cognition.Language.Semantics; Cognition.Language.Speech; Action.Execution.Speech (unless motor response is controlled for).</t>
  </si>
  <si>
    <t>ALL:  Cognition.Attention;     Also:  Various</t>
  </si>
  <si>
    <t xml:space="preserve">Cognition.Language.Speech   </t>
  </si>
  <si>
    <t>Cognition.Attention and/or Perception.Vision.                 Also:  Various</t>
  </si>
  <si>
    <t>A specific, physical stimulus presented to the subject during the experimental condition.</t>
  </si>
  <si>
    <t>SEMANTIC:  Subjects listen to or view nouns and silently generate an associated verb, or subjects view a category and silently generate as many exemplars as possible.  ORTHOGRAPHIC:  Subjects listen to or view a letter and silently generate as many words as possible that start with that letter.  PHONOLOGIC:  Subjects listen to or view a word and silently generate words that rhyme.</t>
  </si>
  <si>
    <t>Subjects view rotated letters, numbers, or objects (2D or 3D) and indicate if they are in their normal or mirror orientation; includes variations, but all tasks include mental rotation of stimuli.</t>
  </si>
  <si>
    <t>Subjects are presented with paired stimuli (usually involving presentation of an eye puff with an auditory tone) in an attempt to study associative learning.</t>
  </si>
  <si>
    <t>Flashing Checkerboard</t>
  </si>
  <si>
    <t>Flexion/Extension</t>
  </si>
  <si>
    <t>Go/No-Go</t>
  </si>
  <si>
    <t>Imagined Movement</t>
  </si>
  <si>
    <t>Isometric Force</t>
  </si>
  <si>
    <t>Perception.Somesthesis.Pain</t>
  </si>
  <si>
    <t>Subjects experience thermal or electrical stimulation at a painful threshold.</t>
  </si>
  <si>
    <t>Action Observation</t>
  </si>
  <si>
    <t>Acupuncture</t>
  </si>
  <si>
    <t xml:space="preserve">The term or duration of time between the imaging set-up and the release of a subject.  Most studies occur during only one session.  </t>
  </si>
  <si>
    <t xml:space="preserve">For multi-session studies:  Before or After Treatment, Before or After Practice, Before or After Therapy </t>
  </si>
  <si>
    <t>Cognition.Attention; Cognition.Reasoning</t>
  </si>
  <si>
    <t>The experimental task isolated by your contrast.  Typically, these paradigms have been used repeatedly by different researchers, with only minor changes made so that the essential structure is still recognizable. They have become widely known and accepted by brain imagers and generally have acquired informal (or formal) names.  Multiple paradigm classes may apply for a given experiment.</t>
  </si>
  <si>
    <t>This category is a catch-all for visuoattention paradigms.  Examples include:  subjects press a button when a visual target (letters, bars, circles, asterisks, LEDs, etc) appears; subjects detect changes in luminance, shape, or color of visual stimuli; subjects fixate on a central stimuli while ignoring peripheral distractors.  Also includes cued, attention shift, and divided attention paradigms.</t>
  </si>
  <si>
    <t>Subjects view shapes or other stimuli (letters, pictures, numbers, or arrows) and discriminate according to their location, orientation, or size.</t>
  </si>
  <si>
    <t>Cognition.Language.Semantics</t>
  </si>
  <si>
    <t>Subjects view a string of letters.  After a delay, a probe letter is presented and subjects indicate if the presented letter was in the previously viewed group.</t>
  </si>
  <si>
    <t>Subjects write letters or words with a pen, stylus, or their finger.</t>
  </si>
  <si>
    <t>Subjects view arrows presented in the right or left visual field that were pointing to the left or right.  Subjects respond via button press as to the direction of the arrow.  In incongruent stimuli, left-pointing arrows are seen on the right side, and vice versa.</t>
  </si>
  <si>
    <t>A portion of the published abstract from Medline or PubMed, with the first sentences that deal with the introduction, methods, and design of the study deleted.  The results synopsis should only contain the segment of the abstract concerning the results and conclusions. (see also Prose Description)</t>
  </si>
  <si>
    <t>Cognition.Memory.Explicit or Emotion</t>
  </si>
  <si>
    <t>Cognition.Memory.Working or Cognition.Memory.Explicit (depending on length of delay)</t>
  </si>
  <si>
    <t>Perception.Vision; Cognition.Attention;  or Action.Preparation</t>
  </si>
  <si>
    <t>Subjects underwent 3 conditions.  Condition 1:  Naming:  Subjects viewed pictures and named the objects.  Condition 2:  Verb Generation:  Subjects viewed pictures and generated semantically-related verbs of the objects.  Condition 3:  Rest.  Experiment 1:  Naming vs. Rest.  Experiment 2:  Verb Generation vs. Rest.  Experiment 3:  Naming vs. Verb Generation.</t>
  </si>
  <si>
    <t>The mental faculty of experiencing an affective state of consciousness such as joy, sorrow, fear, hate, etc.</t>
  </si>
  <si>
    <t>An emotion of being afraid aroused by distress, impending danger, evil, pain, etc.</t>
  </si>
  <si>
    <t>An emotion of wrath or ire characterized by displeasure and belligerence aroused by a wrong.</t>
  </si>
  <si>
    <t>Subjects are presented with odors and are instructed to smell them passively or to discriminate according to some feature (pleasant/unpleasant, strong/weak, same/different, etc.).</t>
  </si>
  <si>
    <t>Attend, Count, Discriminate, Recall.</t>
  </si>
  <si>
    <t>Cognition.Attention</t>
  </si>
  <si>
    <t>Action Observation, Delayed Match To Sample, Encoding, Episodic Recall, Oddball Discrimination, Stroop, Task Switching</t>
  </si>
  <si>
    <t>Any non-imaging measurement (behavioral, physiological, etc.) acquired during imaging.</t>
  </si>
  <si>
    <t>Anti-Saccades</t>
  </si>
  <si>
    <t>Vibrotactile Monitor/Discrimination</t>
  </si>
  <si>
    <t>The state or process of resting from overt movements of the body.</t>
  </si>
  <si>
    <t>The science of dealing with the effect of drugs.</t>
  </si>
  <si>
    <t xml:space="preserve">Subjects listen to various auditory stimuli and make no response.  Stimuli include speech (words, sentences), noise, tones, etc.  If the stimulus is tones, then the experiment is co-coded with Tone Monitor/Discrimination. </t>
  </si>
  <si>
    <t>Subjects view various visual stimuli and make no response.  Stimuli include houses, faces, objects, fractals, letter strings, line drawings, complex scenes, etc. If the presented stimuli were faces, the experiments are co-coded with Face Monitor/Discrimination.  But if the presented stimuli are words, the experiments are NOT coded as Passive Viewing but rather as Reading (Covert).</t>
  </si>
  <si>
    <t>The purpose for which an experiment was performed, classified by the type of effect sought.</t>
  </si>
  <si>
    <t>Stimulus Modality, Stimulus Type, Response Modality, Response Type, Instructions, External Variable, Group, Session</t>
  </si>
  <si>
    <t>Heart Rate, Temperature, Accuracy, Response Time</t>
  </si>
  <si>
    <t>Finger Tapping, Verb Generation, Reflexive Saccades, Fixation, Rest</t>
  </si>
  <si>
    <t>Subjects switch between performing two different tasks.  Tasks include subjects responding to:  color or shape of stimuli, consonants or vowels, left- or right-pointing arrows, greater or smaller, odd or even, etc.</t>
  </si>
  <si>
    <t xml:space="preserve">The science of dealing with the effect of alcohol, a colorless, volatile flammable liquid synthesized or obtained by fermentation of sugars and starches and widely used, either pure or denatured, as a solvent and in drugs. </t>
  </si>
  <si>
    <t>A comparison or contrast of two or more imaged conditions that results in a statistical parametric image (SPI).  Experiments are described by three keywords weighted toward intent [Context, Paradigm Class, Behavioral Domain].</t>
  </si>
  <si>
    <t>Top Level</t>
  </si>
  <si>
    <t>Normal Mapping, Age Effects, Disease Effects, Gender Effects, Handedness Effects, Therapy Effects</t>
  </si>
  <si>
    <t>Subjects are stimulated with transcranial magnetic stimulation (TMS).</t>
  </si>
  <si>
    <t>The visual perception of the quality of an object or substance with respect to light reflected by the object, usually determined visually by measurement of hue, saturation, and brightness of the reflected light.</t>
  </si>
  <si>
    <t>The visual perception of the action or process of moving or of changing place or position.</t>
  </si>
  <si>
    <t>The visual perception of the quality of a distinct object in having an external surface or outline of specific form or figure.</t>
  </si>
  <si>
    <t>The sensory mechanism through which the subject makes an overt, measurable response.</t>
  </si>
  <si>
    <t>During the performance of an unrelated task, subjects simultaneously respond to auditory stimuli (tone or word discrimination, with or without distractors).   Also often co-coded with Tone Monitor/Discrimination.</t>
  </si>
  <si>
    <t>Subjects are instructed to perform a task (often discriminating the direction of a central arrow) while ignoring flanking stimuli on either side, which indicate a different response than the central stimuli.</t>
  </si>
  <si>
    <t>Free Word List Recall</t>
  </si>
  <si>
    <t>Subjects imagine performing some movement (e.g., finger tapping, reaching).</t>
  </si>
  <si>
    <t>The mental faculty associated with the art of sound in time that expresses ideas and emotions in significant forms through the elements of rhythm, melody, harmony, and color.</t>
  </si>
  <si>
    <t>The mental faculty of forming conclusions, judgments, or inferences from facts or premises.</t>
  </si>
  <si>
    <t>The state or process of learning how to execute an overt movement of the body.</t>
  </si>
  <si>
    <t>The state or process of observing an overt movement of the body.</t>
  </si>
  <si>
    <t>The state or process of preparing for an overt movement of the body.</t>
  </si>
  <si>
    <t>The mental faculty of apprehending knowledge by means of the senses.</t>
  </si>
  <si>
    <t>The state or process of imagining an overt movement of the body.</t>
  </si>
  <si>
    <t>The mental faculty associated with overt movements of the body.</t>
  </si>
  <si>
    <t>The state or process of executing an overt movement of the body.</t>
  </si>
  <si>
    <t>The state or process of inhibiting an overt movement of the body.</t>
  </si>
  <si>
    <t>The need for food.</t>
  </si>
  <si>
    <t>The need for respiration.</t>
  </si>
  <si>
    <t>The state or process of overtly speaking.</t>
  </si>
  <si>
    <t>The mental faculty associated with knowledge of one's body.</t>
  </si>
  <si>
    <t>Cognition.Memory.Explicit or Cognition.Memory.Working (depending on the length of time until recall)</t>
  </si>
  <si>
    <t>Blind subjects read Braille words with their finger(s).</t>
  </si>
  <si>
    <t>Subjects are required to utilize problem-solving skills and logic to determine the correct solution; feedback is often given.</t>
  </si>
  <si>
    <t>Imagined Objects/Scenes</t>
  </si>
  <si>
    <t>The memory that consists of information stored and retrieved explicitly from the external world. This information is about a specific event that has occurred at a specific time and place.  Associations are done with previously related stimuli or experiences in the formation, storage and subsequent retrieval of these memories.</t>
  </si>
  <si>
    <t>An emotion characterized by distress or uneasiness of mind caused by fear of danger or misfortune.</t>
  </si>
  <si>
    <t>An emotion characterized by a strong distaste, nausea, or loathing.</t>
  </si>
  <si>
    <t>An emotion of well-being ranging from contentment to intense joy.</t>
  </si>
  <si>
    <t>The sense of hearing.</t>
  </si>
  <si>
    <t>The sense of tasting.</t>
  </si>
  <si>
    <t>The sense of smelling.</t>
  </si>
  <si>
    <t>The sense of bodily perception.</t>
  </si>
  <si>
    <t>The sense of bodily perception associated with an unpleasant sensation occurring in varying degrees of severity as a consequence of injury, disease, or emotional disorder.</t>
  </si>
  <si>
    <t>The sense of sight.</t>
  </si>
  <si>
    <t>The mental faculty associated with sensitivity to stimuli originating inside of the body.</t>
  </si>
  <si>
    <t>The need for the body's cells to maintain fluid and electrolyte balance with their surroundings.</t>
  </si>
  <si>
    <t xml:space="preserve">Subjects view an item(s).  After a brief delay a probe item is presented and subjects are asked to recall if the probe item was presented before the delay (during encoding).  Stimuli can be words, pictures, or abstract patterns.  </t>
  </si>
  <si>
    <t>sadness. (n.d.). Dictionary.com Unabridged (v 1.0.1). Retrieved October 02, 2006, from Dictionary.com website: http://dictionary.reference.com/browse/sadness</t>
  </si>
  <si>
    <t>Affected by unhappiness or grief; sorrowful or mournful.</t>
  </si>
  <si>
    <t>An emotion of sorrow or mourning characterized by unhappiness or grief.</t>
  </si>
  <si>
    <t>The need to regulate blood pressure.</t>
  </si>
  <si>
    <t>The need for sexual activity.</t>
  </si>
  <si>
    <t>The need for the natural suspension, complete or partial, of consciousness.</t>
  </si>
  <si>
    <t>The need for the maintenance of a constant internal body temperature independent of the environmental temperature.</t>
  </si>
  <si>
    <t>The need for liquid that causes a sensation of dryness in the mouth and throat.</t>
  </si>
  <si>
    <t>Cognition.Social Cognition</t>
  </si>
  <si>
    <t>Pharmacology.Amphetamines</t>
  </si>
  <si>
    <t>Pharmacology.Amphetamines.Methamphetamine</t>
  </si>
  <si>
    <t>The science of dealing with the effect of a colorless or white crystalline alkaloid extracted from coca leaves, sometimes used as a local anesthetic especially for the eyes, nose, or throat and widely used as an illicit drug for its euphoric and stimulating effects.</t>
  </si>
  <si>
    <t>Finger Tapping vs. Rest, Verb Generation vs. Word Repetition, Reflexive Saccades vs. Fixation</t>
  </si>
  <si>
    <t>The science of dealing with the effect of the dried leaves and female flowers of the hemp plant, used in cigarette form as a narcotic or hallucinogen.</t>
  </si>
  <si>
    <t>The mental faculty of retaining and reviving facts, events, or impressions, or of recalling or recognizing previous experiences.</t>
  </si>
  <si>
    <t>The mental faculty associated with awareness of the three-dimensional expanse in which all material objects are located and all events occur.</t>
  </si>
  <si>
    <t>The mental faculty associated with the system of sequential relations that any event has to any other as past, present, or future.</t>
  </si>
  <si>
    <t>amphetamines. (n.d.). Dictionary.com Unabridged (v 1.0.1). Retrieved August 13, 2009, from Dictionary.com website: http://dictionary.reference.com/browse/amphetamines</t>
  </si>
  <si>
    <t>The science of dealing with the effect of a central nervous system stimulant, C10H15N; also widely used as an illicit drug.</t>
  </si>
  <si>
    <t>A central nervous system stimulant, C10H15N, used clinically in the treatment of narcolepsy, hyperkinesia, and for blood pressure maintenance in hypotensive states: also widely used as an illicit drug.</t>
  </si>
  <si>
    <t>Pharmacology.Non-steroidal Anti-inflammatory Drugs</t>
  </si>
  <si>
    <t>Pharmacology.Opioids</t>
  </si>
  <si>
    <t>Pharmacology.Psychiatric Medications</t>
  </si>
  <si>
    <t>Pharmacology.Psychiatric Medications.Antidepressants</t>
  </si>
  <si>
    <t>Pharmacology.Psychiatric Medications.Antidepressants.SNRIs</t>
  </si>
  <si>
    <t>Pharmacology.Psychiatric Medications.Antidepressants.SSRIs</t>
  </si>
  <si>
    <t>Pharmacology.Psychiatric Medications.Antipsychotics</t>
  </si>
  <si>
    <t>Pharmacology.Steroids and Hormones</t>
  </si>
  <si>
    <t>Pharmacology.Steroids and Hormones.Estrogen</t>
  </si>
  <si>
    <t>social cognition. (n.d.). Wikipedia. Retrieved August 13, 2009, from Wikipedia.org website: http://en.wikipedia.org/wiki/Social_cognition</t>
  </si>
  <si>
    <t xml:space="preserve">The study of how people process social information, especially its encoding, storage, retrieval, and application to social situations. </t>
  </si>
  <si>
    <t>The mental faculty associated with how people process social information, especially its encoding, storage, retrieval, and application to social situations.</t>
  </si>
  <si>
    <t>Pharmacology.Caffeine</t>
  </si>
  <si>
    <t>Pharmacology.Capsaicin</t>
  </si>
  <si>
    <t>Pharmacology.Ketamine</t>
  </si>
  <si>
    <t>The science of dealing with the effect of a colorless, poisonous alkaloid, C10H14N2, derived from the tobacco plant and used as an insecticide. It is the substance in tobacco to which smokers can become addicted.</t>
  </si>
  <si>
    <t>A synthetic nonbarbiturate general anesthetic, C13H16ClNO, used to induce anesthesia, alone or in combination, in surgical or diagnostic procedures of short duration; extensively used in veterinary medicine.</t>
  </si>
  <si>
    <t>The science of dealing with the effect of a synthetic nonbarbituate general anesthetic , C13H16ClNO.</t>
  </si>
  <si>
    <t>opioids (n.d.). Dictionary.com Unabridged (v 1.0.1). Retrieved August 13, 2009, from Dictionary.com website: http://dictionary.reference.com/browse/opioids</t>
  </si>
  <si>
    <t>Any opium-like substance.</t>
  </si>
  <si>
    <t xml:space="preserve">A colorless, extremely pungent, crystalline compound, C18H27NO3,  that is the primary active principle producing the heat of red peppers. It is a strong irritant to skin and mucous membranes and is used in medicine as a topical analgesic. </t>
  </si>
  <si>
    <t>The science of dealing with the effect of the compound C18H27NO3.</t>
  </si>
  <si>
    <t>ketamine (n.d.). Dictionary.com Unabridged (v 1.0.1). Retrieved August 13, 2009, from Dictionary.com website: http://dictionary.reference.com/browse/ketamine</t>
  </si>
  <si>
    <t>The science of dealing with the effect of a central nervous system stimulant, C9H13N; also widely used as an illicit drug.</t>
  </si>
  <si>
    <t>caffeine (n.d.). Dictionary.com Unabridged (v 1.0.1). Retrieved August 13, 2009, from Dictionary.com website: http://dictionary.reference.com/browse/caffeine</t>
  </si>
  <si>
    <t>The science of dealing with the effect of a central nervous system stimulant, C8H10N4O2.</t>
  </si>
  <si>
    <t>A white, crystalline, bitter alkaloid, C8H10N4O2, usually derived from coffee or tea: used in medicine chiefly as a nervous system stimulant.</t>
  </si>
  <si>
    <t>capsaicin (n.d.). Dictionary.com Unabridged (v 1.0.1). Retrieved August 13, 2009, from Dictionary.com website: http://dictionary.reference.com/browse/capsaicin</t>
  </si>
  <si>
    <t>A racemic drug, C9H13N, that stimulates the central nervous system: used chiefly to lift the mood in depressive states and to control the appetite in cases of obesity</t>
  </si>
  <si>
    <t>A licenced psychoactive drug taken to exert an effect on the mental state and used to treat mental disorders. Usually prescribed in psychiatric settings, these medications are typically made of synthetic chemical compounds, although some are naturally occurring</t>
  </si>
  <si>
    <t>The science of dealing with the effect of a licensed psychoactive drug taken to exert an effect on the mental state and used to treat mental disorders.</t>
  </si>
  <si>
    <t xml:space="preserve">A psychiatric medication used to alleviate mood disorders, such as major depression and dysthymia. </t>
  </si>
  <si>
    <t>Steroids: Any of a large group of fat-soluble organic compounds, as the sterols, bile acids, and sex hormones, most of which have specific physiological action.  Hormones: Any of various internally secreted compounds, as insulin or thyroxine, formed in endocrine glands, that affect the functions of specifically receptive organs or tissues when transported to them by the body fluids.</t>
  </si>
  <si>
    <t>steroids (n.d.). Dictionary.com Unabridged (v 1.0.1). Retrieved August 13, 2009, from Dictionary.com website: http://dictionary.reference.com/browse/steroids hormones (n.d.). Dictionary.com Unabridged (v 1.0.1). Retrieved August 13, 2009, from Dictionary.com website: http://dictionary.reference.com/browse/hormones</t>
  </si>
  <si>
    <t>estrogen (n.d.). Dictionary.com Unabridged (v 1.0.1). Retrieved August 13, 2009, from Dictionary.com website: http://dictionary.reference.com/browse/estrogen</t>
  </si>
  <si>
    <t>Any of several major female sex hormones produced primarily by the ovarian follicles of female mammals, capable of inducing estrus, developing and maintaining secondary female sex characteristics, and preparing the uterus for the reception of a fertilized egg: used, esp. in synthetic form, as a component of oral contraceptives, in certain cancer treatments, and in other therapies.</t>
  </si>
  <si>
    <t>The science of dealing with the effect of a psychiatric medication used to alleviate psychosis, which is typified by schizophrenia.</t>
  </si>
  <si>
    <t>serotonin-norepinephrine reuptake inhibitors (SNRIs) (n.d.). Wikipedia. Retrieved August 13, 2009, from Wikipedia.org website: http://en.wikipedia.org/wiki/Selective_serotonin_reuptake_inhibitor</t>
  </si>
  <si>
    <t>Selective serotonin reuptake inhibitors (SSRIs) are a class of compounds typically used as antidepressants in the treatment of depression, anxiety disorders, and some personality disorders.</t>
  </si>
  <si>
    <t>The science of dealing with the effect of selective serotonin reuptake inhibitors (SSRIs), a class of compounds typically used as antidepressants in the treatment of depression, anxiety disorders, and some personality disorders.</t>
  </si>
  <si>
    <t>The science of dealing with the effect of opium-like substances.</t>
  </si>
  <si>
    <t>Antipsychotics (also called neuroleptics) are a group of psychoactive drugs commonly but not exclusively used to treat psychosis, which is typified by schizophrenia.</t>
  </si>
  <si>
    <t>antipsychotic (n.d.). Wikipedia. Retrieved August 13, 2009, from Wikipedia.org website: http://en.wikipedia.org/wiki/Antipsychotic</t>
  </si>
  <si>
    <t>The science of dealing with the effect of serotonin-norepinephrine reuptake inhibitors (SNRIs), a class of antidepressant drugs used in the treatment of major depression and other mood disorders.</t>
  </si>
  <si>
    <t>psychiatric medications. (n.d.). Wikipedia. Retrieved August 13, 2009, from Wikipedia.org website: http://en.wikipedia.org/wiki/Psychiatric_medications</t>
  </si>
  <si>
    <t>antidepressant. (n.d.). Wikipedia. Retrieved August 13, 2009, from Wikipedia.org website: http://en.wikipedia.org/wiki/Antidepressant</t>
  </si>
  <si>
    <t>The science of dealing with the effect of a psychiatric medication used to alleviate mood disorders.</t>
  </si>
  <si>
    <t>Serotonin-norepinephrine reuptake inhibitors (SNRIs) are a class of antidepressant drugs used in the treatment of major depression and other mood disorders.</t>
  </si>
  <si>
    <t>Subjects eat food (e.g., chocolate) or drink liquids (e.g., juice).</t>
  </si>
  <si>
    <t>Grasping</t>
  </si>
  <si>
    <t>Micturition Task</t>
  </si>
  <si>
    <t>Orthographic Discrimination</t>
  </si>
  <si>
    <t xml:space="preserve">Subjects view letters and discriminate according to some feature (uppercase/lowercase, alphabetic order, same/different spelling of words, vowel/consonant, font size, etc.).  </t>
  </si>
  <si>
    <t>Phonological Discrimination</t>
  </si>
  <si>
    <t xml:space="preserve">Subjects view or listen to phonemes, syllables, or words and discriminate according to some feature of their sounds (rhyming, number of syllables, homophones, etc.).  </t>
  </si>
  <si>
    <t>Subjective Emotional Picture Discrimination</t>
  </si>
  <si>
    <t>Syntactic Discrimination</t>
  </si>
  <si>
    <t>serotonin-norepinephrine reuptake inhibitors (SNRIs) (n.d.). Wikipedia. Retrieved August 13, 2009, from Wikipedia.org website: http://en.wikipedia.org/wiki/Serotonin-norepinephrine_reuptake_inhibitor</t>
  </si>
  <si>
    <t>non-steroidal anti-inflammatory drugs (n.d.). Wikipedia. Retrieved August 13, 2009, from Wikipedia.org website: http://en.wikipedia.org/wiki/Nsaid</t>
  </si>
  <si>
    <t>Non-steroidal anti-inflammatory drugs, usually abbreviated to NSAIDs or NAIDs, are drugs with analgesic, antipyretic (lowering an elevated body temperature and relieving pain without impairing consciousness) and, in higher doses, with anti-inflammatory effects (reducing inflammation). The term "non-steroidal" is used to distinguish these drugs from steroids, which (among a broad range of other effects) have a similar eicosanoid-depressing, anti-inflammatory action. As analgesics, NSAIDs are unusual in that they are non-narcotic.</t>
  </si>
  <si>
    <t>The science of dealing with the effect of fat-soluble organic compounds or internally-secreted compounds formed in endocrine glands.</t>
  </si>
  <si>
    <t>The science of dealing with the effect of any of several major female sex hormones produced primarily by the ovarian follicles of female mammals.</t>
  </si>
  <si>
    <t>Cognition and Emotion</t>
  </si>
  <si>
    <t>Cognition and Emotion</t>
  </si>
  <si>
    <t>Subjects play video games.</t>
  </si>
  <si>
    <t>Subjects grasped or gripped a presented stimulus with their hand or mimicked grasping one that was not physically presented (i.e., was imaginary or presented as a picture or video).</t>
  </si>
  <si>
    <t>Interoception.Bladder</t>
  </si>
  <si>
    <t>Subjects voided urine.</t>
  </si>
  <si>
    <t>Emotion</t>
  </si>
  <si>
    <t>Subjects view pictures and are instructed to respond to emotional pictures, to indicate which pictures are pleasant/unpleasant or funny/not funny, or rate the valence of emotional pictures.</t>
  </si>
  <si>
    <t>Subjects whistle.</t>
  </si>
  <si>
    <t>Delay Discounting Task</t>
  </si>
  <si>
    <t>Subjects perform a type of reward task (correct performance is associated with reward, often monetary reward) in which they choose between earning a small reward immediately or a larger reward at a later time.</t>
  </si>
  <si>
    <t>Subjects viewed grammatically correct and incorrect sentences and discriminate according to their grammar.  This class also includes morphosyntactic tasks such as gender discrimination of words.</t>
  </si>
  <si>
    <t>Cognition.Social Cognition</t>
  </si>
  <si>
    <t>Whistling</t>
  </si>
  <si>
    <t>Interoception.Air-Hunger</t>
  </si>
  <si>
    <t>Subjects hold their breath.</t>
  </si>
  <si>
    <t>Action.Execution</t>
  </si>
  <si>
    <t>Action.Rest</t>
  </si>
  <si>
    <t>Subjects chew an oral stimulus that is not food (e.g., gum) or swallow their own saliva.  If the oral stimulus is food or liquid that is swallowed, then the correct paradigm class is Eating/Drinking.</t>
  </si>
  <si>
    <t>Subjects are asked to perform a task and either lie or be truthful in their responses.</t>
  </si>
  <si>
    <t xml:space="preserve">Subjects move (flex and extend) their hands, arms, legs, feet, lips, tongue, etc. </t>
  </si>
  <si>
    <t>The science of dealing with the effects of non-narcotic drugs with analgesic, antipyretic, and anti-inflammatory effects.</t>
  </si>
  <si>
    <t>Breath-Holding</t>
  </si>
  <si>
    <t>Chewing/Swallowing</t>
  </si>
  <si>
    <t>Deception Task</t>
  </si>
  <si>
    <t>Deductive Reasoning</t>
  </si>
  <si>
    <t>Eating/Drinking</t>
  </si>
  <si>
    <t>Video Games</t>
  </si>
  <si>
    <t>Cognition and Emotion</t>
  </si>
  <si>
    <t>Sleep</t>
  </si>
  <si>
    <t>Tower of London</t>
  </si>
  <si>
    <t>Subjects are required to move objects (e.g., colored beads, shapes) in the window on the left until they achieve the arrangement in the window on the right (goal position). Also includes Tower of Hanoi tests for taxonomic parsimony.</t>
  </si>
  <si>
    <t>Subjects sleep with their eyes closed.</t>
  </si>
  <si>
    <t>Cognition.Language</t>
  </si>
  <si>
    <t xml:space="preserve">The mental process of knowing, including awareness, perception, reasoning, and judgment. </t>
  </si>
  <si>
    <t xml:space="preserve">The mental process of knowing, including the integration of awareness, perception, reasoning, and judgment. </t>
  </si>
  <si>
    <t>cognition. (n.d.). The American Heritage® Science Dictionary. Retrieved February 01, 2011, from Dictionary.com website: http://dictionary.reference.com/browse/cognition</t>
  </si>
  <si>
    <t>The act or state of attending by applying the mind to any object of sense or thought.</t>
  </si>
  <si>
    <t>The act or state of attending:  the application of the mind to any object of sense or thought.</t>
  </si>
  <si>
    <t>attention. (n.d.). Merriam-Webster's Medical Dictionary. Retrieved February 01, 2011, from Dictionary.com website: http://dictionary.reference.com/browse/attention</t>
  </si>
  <si>
    <t>A system of objects or symbols, such as sounds or character sequences, that can be combined in various ways following a set of rules, especially to communicate thoughts, feelings, or instructions.</t>
  </si>
  <si>
    <t>language. (n.d.). The American Heritage® Science Dictionary. Retrieved February 01, 2011, from Dictionary.com website: http://dictionary.reference.com/browse/language</t>
  </si>
  <si>
    <t>The mental faculty associated with knowledge of a system of objects or symbols, such as sounds or character sequences, that can be combined in various ways following a set of rules, especially to communicate thoughts, feelings, or instructions.</t>
  </si>
  <si>
    <t>The part of language study concerned with letters and spelling.</t>
  </si>
  <si>
    <t>The mental faculty associated with the part of language study concerned with letters and spelling.</t>
  </si>
  <si>
    <t>orthography. (n.d.). Dictionary.com Unabridged. Retrieved February 01, 2011, from Dictionary.com website: http://dictionary.reference.com/browse/orthography</t>
  </si>
  <si>
    <t>The study of the distribution and patterning of speech sounds in a language and of the tacit rules governing pronunciation.</t>
  </si>
  <si>
    <t>The mental faculty associated with knowledge of the distribution and patterning of speech sounds in a language and of the tacit rules governing pronunciation.</t>
  </si>
  <si>
    <t>phonology. (n.d.). Dictionary.com Unabridged. Retrieved February 01, 2011, from Dictionary.com website: http://dictionary.reference.com/browse/phonology</t>
  </si>
  <si>
    <t>The study or science of meaning in language forms.</t>
  </si>
  <si>
    <t>The mental faculty associated with knowledge of meaning in language forms.</t>
  </si>
  <si>
    <t>semantics. (n.d.). The American Heritage® Stedman's Medical Dictionary. Retrieved February 01, 2011, from Dictionary.com website: http://dictionary.reference.com/browse/semantics</t>
  </si>
  <si>
    <t>The faculty or power of speaking; oral communication; ability to express one's thoughts and emotions by speech sounds and gesture.</t>
  </si>
  <si>
    <t>speech. (n.d.). Dictionary.com Unabridged. Retrieved February 01, 2011, from Dictionary.com website: http://dictionary.reference.com/browse/speech</t>
  </si>
  <si>
    <t>The study of the rules for the formation of grammatical sentences in a language.</t>
  </si>
  <si>
    <t>The mental faculty associated with knowledge of the rules for the formation of grammatical sentences in a language.</t>
  </si>
  <si>
    <t>syntax. (n.d.). Dictionary.com Unabridged. Retrieved February 01, 2011, from Dictionary.com website: http://dictionary.reference.com/browse/syntax</t>
  </si>
  <si>
    <t>The mental faculty associated with knowledge of overtly or covertly speaking.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</si>
</sst>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Gill Sans"/>
      <family val="0"/>
    </font>
    <font>
      <sz val="8"/>
      <name val="Verdana"/>
      <family val="0"/>
    </font>
    <font>
      <b/>
      <u val="single"/>
      <sz val="11"/>
      <color indexed="9"/>
      <name val="Arial"/>
      <family val="0"/>
    </font>
    <font>
      <b/>
      <u val="single"/>
      <sz val="10"/>
      <color indexed="9"/>
      <name val="Gill Sans"/>
      <family val="0"/>
    </font>
    <font>
      <sz val="11"/>
      <color indexed="63"/>
      <name val="Arial"/>
      <family val="0"/>
    </font>
    <font>
      <sz val="10"/>
      <color indexed="63"/>
      <name val="Gill Sans"/>
      <family val="0"/>
    </font>
    <font>
      <b/>
      <sz val="10"/>
      <color indexed="63"/>
      <name val="Gill Sans"/>
      <family val="0"/>
    </font>
    <font>
      <b/>
      <u val="single"/>
      <sz val="10"/>
      <name val="Gill San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
      <patternFill patternType="solid">
        <fgColor theme="4" tint="0.7999799847602844"/>
        <bgColor indexed="64"/>
      </patternFill>
    </fill>
    <fill>
      <patternFill patternType="solid">
        <fgColor theme="4"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medium"/>
      <bottom style="medium"/>
    </border>
    <border>
      <left>
        <color indexed="63"/>
      </left>
      <right>
        <color indexed="63"/>
      </right>
      <top style="medium">
        <color indexed="63"/>
      </top>
      <bottom style="medium"/>
    </border>
    <border>
      <left>
        <color indexed="63"/>
      </left>
      <right>
        <color indexed="63"/>
      </right>
      <top style="medium"/>
      <bottom style="medium">
        <color indexed="63"/>
      </bottom>
    </border>
    <border>
      <left>
        <color indexed="63"/>
      </left>
      <right>
        <color indexed="63"/>
      </right>
      <top>
        <color indexed="63"/>
      </top>
      <bottom style="thin"/>
    </border>
    <border>
      <left>
        <color indexed="63"/>
      </left>
      <right>
        <color indexed="63"/>
      </right>
      <top style="medium">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Alignment="1">
      <alignment/>
    </xf>
    <xf numFmtId="0" fontId="6" fillId="0" borderId="0" xfId="0" applyFont="1" applyAlignment="1">
      <alignment wrapText="1"/>
    </xf>
    <xf numFmtId="0" fontId="6" fillId="0" borderId="0" xfId="0" applyFont="1" applyAlignment="1">
      <alignment horizontal="left" wrapText="1"/>
    </xf>
    <xf numFmtId="0" fontId="0" fillId="0" borderId="0" xfId="0" applyAlignment="1">
      <alignment horizontal="center"/>
    </xf>
    <xf numFmtId="0" fontId="0" fillId="0" borderId="0" xfId="0" applyFont="1" applyAlignment="1">
      <alignment vertical="center" wrapText="1"/>
    </xf>
    <xf numFmtId="0" fontId="9" fillId="33" borderId="0" xfId="0" applyFont="1" applyFill="1" applyAlignment="1">
      <alignment horizontal="center" wrapText="1"/>
    </xf>
    <xf numFmtId="0" fontId="9" fillId="33" borderId="0" xfId="0" applyNumberFormat="1" applyFont="1" applyFill="1" applyAlignment="1" quotePrefix="1">
      <alignment horizontal="left" wrapText="1"/>
    </xf>
    <xf numFmtId="0" fontId="0" fillId="0" borderId="0" xfId="0" applyFont="1" applyFill="1" applyAlignment="1">
      <alignment vertical="center" wrapText="1"/>
    </xf>
    <xf numFmtId="0" fontId="8" fillId="33" borderId="0" xfId="0" applyFont="1" applyFill="1" applyAlignment="1">
      <alignment horizontal="center" vertical="center" wrapText="1"/>
    </xf>
    <xf numFmtId="0" fontId="10" fillId="0" borderId="10" xfId="0" applyNumberFormat="1" applyFont="1" applyFill="1" applyBorder="1" applyAlignment="1" applyProtection="1">
      <alignment vertical="center" wrapText="1"/>
      <protection/>
    </xf>
    <xf numFmtId="0" fontId="10" fillId="34" borderId="10" xfId="0" applyNumberFormat="1" applyFont="1" applyFill="1" applyBorder="1" applyAlignment="1" applyProtection="1">
      <alignment vertical="center" wrapText="1"/>
      <protection/>
    </xf>
    <xf numFmtId="0" fontId="10" fillId="0" borderId="11" xfId="0" applyFont="1" applyBorder="1" applyAlignment="1">
      <alignment vertical="center" wrapText="1"/>
    </xf>
    <xf numFmtId="0" fontId="10" fillId="34" borderId="11" xfId="0" applyFont="1" applyFill="1" applyBorder="1" applyAlignment="1">
      <alignment vertical="center" wrapText="1"/>
    </xf>
    <xf numFmtId="0" fontId="10" fillId="0" borderId="11" xfId="0" applyNumberFormat="1" applyFont="1" applyFill="1" applyBorder="1" applyAlignment="1" applyProtection="1">
      <alignment vertical="center" wrapText="1"/>
      <protection/>
    </xf>
    <xf numFmtId="0" fontId="10" fillId="0" borderId="11" xfId="0" applyNumberFormat="1" applyFont="1" applyBorder="1" applyAlignment="1">
      <alignment vertical="center" wrapText="1"/>
    </xf>
    <xf numFmtId="0" fontId="10" fillId="34" borderId="11" xfId="0" applyNumberFormat="1" applyFont="1" applyFill="1" applyBorder="1" applyAlignment="1" applyProtection="1">
      <alignment vertical="center" wrapText="1"/>
      <protection/>
    </xf>
    <xf numFmtId="0" fontId="11" fillId="0" borderId="10" xfId="0" applyFont="1" applyBorder="1" applyAlignment="1">
      <alignment wrapText="1"/>
    </xf>
    <xf numFmtId="0" fontId="11" fillId="34" borderId="10" xfId="0" applyFont="1" applyFill="1" applyBorder="1" applyAlignment="1">
      <alignment wrapText="1"/>
    </xf>
    <xf numFmtId="0" fontId="11" fillId="0" borderId="11" xfId="0" applyFont="1" applyBorder="1" applyAlignment="1">
      <alignment wrapText="1"/>
    </xf>
    <xf numFmtId="0" fontId="11" fillId="0" borderId="11" xfId="0" applyFont="1" applyBorder="1" applyAlignment="1">
      <alignment horizontal="center" wrapText="1"/>
    </xf>
    <xf numFmtId="0" fontId="11" fillId="0" borderId="11" xfId="0" applyNumberFormat="1" applyFont="1" applyFill="1" applyBorder="1" applyAlignment="1" applyProtection="1">
      <alignment wrapText="1"/>
      <protection/>
    </xf>
    <xf numFmtId="0" fontId="11" fillId="0" borderId="11" xfId="0" applyNumberFormat="1" applyFont="1" applyFill="1" applyBorder="1" applyAlignment="1" applyProtection="1">
      <alignment horizontal="left" wrapText="1"/>
      <protection/>
    </xf>
    <xf numFmtId="0" fontId="11" fillId="34" borderId="11" xfId="0" applyNumberFormat="1" applyFont="1" applyFill="1" applyBorder="1" applyAlignment="1" applyProtection="1">
      <alignment wrapText="1"/>
      <protection/>
    </xf>
    <xf numFmtId="0" fontId="11" fillId="34" borderId="11" xfId="0" applyFont="1" applyFill="1" applyBorder="1" applyAlignment="1">
      <alignment wrapText="1"/>
    </xf>
    <xf numFmtId="0" fontId="11" fillId="0" borderId="11" xfId="0" applyNumberFormat="1" applyFont="1" applyFill="1" applyBorder="1" applyAlignment="1" applyProtection="1">
      <alignment horizontal="center" wrapText="1"/>
      <protection/>
    </xf>
    <xf numFmtId="0" fontId="11" fillId="0" borderId="11" xfId="0" applyFont="1" applyFill="1" applyBorder="1" applyAlignment="1">
      <alignment wrapText="1"/>
    </xf>
    <xf numFmtId="0" fontId="10" fillId="0" borderId="11" xfId="0" applyFont="1" applyBorder="1" applyAlignment="1">
      <alignment horizontal="left" vertical="center" wrapText="1"/>
    </xf>
    <xf numFmtId="0" fontId="10" fillId="0" borderId="0" xfId="0" applyNumberFormat="1" applyFont="1" applyFill="1" applyBorder="1" applyAlignment="1" applyProtection="1">
      <alignment vertical="center" wrapText="1"/>
      <protection/>
    </xf>
    <xf numFmtId="0" fontId="10" fillId="34" borderId="0" xfId="0" applyNumberFormat="1" applyFont="1" applyFill="1" applyBorder="1" applyAlignment="1" applyProtection="1">
      <alignment vertical="center" wrapText="1"/>
      <protection/>
    </xf>
    <xf numFmtId="0" fontId="11" fillId="0" borderId="10" xfId="0" applyFont="1" applyFill="1" applyBorder="1" applyAlignment="1">
      <alignment horizontal="center" wrapText="1"/>
    </xf>
    <xf numFmtId="0" fontId="11" fillId="0" borderId="10" xfId="0" applyFont="1" applyFill="1" applyBorder="1" applyAlignment="1">
      <alignment horizontal="left" wrapText="1"/>
    </xf>
    <xf numFmtId="49" fontId="11" fillId="0" borderId="11" xfId="0" applyNumberFormat="1" applyFont="1" applyFill="1" applyBorder="1" applyAlignment="1">
      <alignment horizontal="left" wrapText="1"/>
    </xf>
    <xf numFmtId="0" fontId="11" fillId="0" borderId="11" xfId="0" applyFont="1" applyFill="1" applyBorder="1" applyAlignment="1">
      <alignment horizontal="center" wrapText="1"/>
    </xf>
    <xf numFmtId="0" fontId="11" fillId="0" borderId="11" xfId="0" applyFont="1" applyFill="1" applyBorder="1" applyAlignment="1">
      <alignment horizontal="left" wrapText="1"/>
    </xf>
    <xf numFmtId="0" fontId="11" fillId="0" borderId="11" xfId="0" applyNumberFormat="1" applyFont="1" applyFill="1" applyBorder="1" applyAlignment="1">
      <alignment horizontal="center" wrapText="1"/>
    </xf>
    <xf numFmtId="0" fontId="11" fillId="0" borderId="11" xfId="0" applyNumberFormat="1" applyFont="1" applyFill="1" applyBorder="1" applyAlignment="1">
      <alignment horizontal="left" wrapText="1"/>
    </xf>
    <xf numFmtId="0" fontId="6" fillId="0" borderId="0" xfId="0" applyFont="1" applyFill="1" applyAlignment="1">
      <alignment horizontal="left" wrapText="1"/>
    </xf>
    <xf numFmtId="0" fontId="11" fillId="34" borderId="11" xfId="0" applyNumberFormat="1" applyFont="1" applyFill="1" applyBorder="1" applyAlignment="1">
      <alignment wrapText="1"/>
    </xf>
    <xf numFmtId="0" fontId="11"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left" wrapText="1"/>
      <protection/>
    </xf>
    <xf numFmtId="0" fontId="11" fillId="34" borderId="0" xfId="0" applyNumberFormat="1" applyFont="1" applyFill="1" applyBorder="1" applyAlignment="1" applyProtection="1">
      <alignment wrapText="1"/>
      <protection/>
    </xf>
    <xf numFmtId="0" fontId="11" fillId="0" borderId="12" xfId="0" applyFont="1" applyBorder="1" applyAlignment="1">
      <alignment wrapText="1"/>
    </xf>
    <xf numFmtId="0" fontId="9" fillId="33" borderId="0" xfId="0" applyFont="1" applyFill="1" applyBorder="1" applyAlignment="1">
      <alignment horizontal="center" wrapText="1"/>
    </xf>
    <xf numFmtId="0" fontId="0" fillId="0" borderId="0" xfId="0" applyFont="1" applyBorder="1" applyAlignment="1">
      <alignment/>
    </xf>
    <xf numFmtId="0" fontId="0" fillId="0" borderId="0" xfId="0" applyFont="1" applyBorder="1" applyAlignment="1">
      <alignment/>
    </xf>
    <xf numFmtId="0" fontId="9"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9" fillId="33" borderId="0" xfId="0" applyFont="1" applyFill="1" applyBorder="1" applyAlignment="1">
      <alignment horizontal="left" wrapText="1"/>
    </xf>
    <xf numFmtId="0" fontId="0" fillId="0" borderId="0" xfId="0" applyFont="1" applyBorder="1" applyAlignment="1">
      <alignment horizontal="left"/>
    </xf>
    <xf numFmtId="0" fontId="9" fillId="33" borderId="0" xfId="0" applyFont="1" applyFill="1" applyAlignment="1">
      <alignment horizontal="left" wrapText="1"/>
    </xf>
    <xf numFmtId="0" fontId="13" fillId="0" borderId="0" xfId="0" applyNumberFormat="1" applyFont="1" applyBorder="1" applyAlignment="1">
      <alignment wrapText="1"/>
    </xf>
    <xf numFmtId="0" fontId="11" fillId="0" borderId="13"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left" wrapText="1"/>
      <protection/>
    </xf>
    <xf numFmtId="0" fontId="11" fillId="34" borderId="13" xfId="0" applyNumberFormat="1" applyFont="1" applyFill="1" applyBorder="1" applyAlignment="1" applyProtection="1">
      <alignment wrapText="1"/>
      <protection/>
    </xf>
    <xf numFmtId="0" fontId="11" fillId="0" borderId="12"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left" wrapText="1"/>
      <protection/>
    </xf>
    <xf numFmtId="0" fontId="11" fillId="34" borderId="12" xfId="0" applyNumberFormat="1" applyFont="1" applyFill="1" applyBorder="1" applyAlignment="1" applyProtection="1">
      <alignment wrapText="1"/>
      <protection/>
    </xf>
    <xf numFmtId="0" fontId="11" fillId="0" borderId="12" xfId="0" applyFont="1" applyBorder="1" applyAlignment="1">
      <alignment horizontal="center" wrapText="1"/>
    </xf>
    <xf numFmtId="0" fontId="11" fillId="0" borderId="12" xfId="0" applyFont="1" applyFill="1" applyBorder="1" applyAlignment="1">
      <alignment horizontal="left" wrapText="1"/>
    </xf>
    <xf numFmtId="0" fontId="11" fillId="34" borderId="12" xfId="0" applyFont="1" applyFill="1" applyBorder="1" applyAlignment="1">
      <alignment wrapText="1"/>
    </xf>
    <xf numFmtId="0" fontId="11" fillId="0" borderId="14"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horizontal="left" wrapText="1"/>
      <protection/>
    </xf>
    <xf numFmtId="0" fontId="11" fillId="34" borderId="14" xfId="0" applyNumberFormat="1" applyFont="1" applyFill="1" applyBorder="1" applyAlignment="1" applyProtection="1">
      <alignment wrapText="1"/>
      <protection/>
    </xf>
    <xf numFmtId="0" fontId="0" fillId="0" borderId="15" xfId="0" applyFont="1" applyBorder="1" applyAlignment="1">
      <alignment/>
    </xf>
    <xf numFmtId="0" fontId="10" fillId="0" borderId="16" xfId="0" applyFont="1" applyBorder="1" applyAlignment="1">
      <alignment vertical="center" wrapText="1"/>
    </xf>
    <xf numFmtId="0" fontId="10" fillId="34" borderId="16"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vertical="center" wrapText="1"/>
      <protection/>
    </xf>
    <xf numFmtId="0" fontId="11" fillId="0" borderId="16" xfId="0" applyFont="1" applyBorder="1" applyAlignment="1">
      <alignment wrapText="1"/>
    </xf>
    <xf numFmtId="0" fontId="11" fillId="0" borderId="16" xfId="0" applyFont="1" applyBorder="1" applyAlignment="1">
      <alignment horizontal="center" wrapText="1"/>
    </xf>
    <xf numFmtId="0" fontId="11" fillId="0" borderId="16" xfId="0" applyNumberFormat="1" applyFont="1" applyFill="1" applyBorder="1" applyAlignment="1">
      <alignment horizontal="left" wrapText="1"/>
    </xf>
    <xf numFmtId="0" fontId="11" fillId="34" borderId="16" xfId="0" applyNumberFormat="1" applyFont="1" applyFill="1" applyBorder="1" applyAlignment="1">
      <alignment wrapText="1"/>
    </xf>
    <xf numFmtId="0" fontId="6" fillId="0" borderId="17" xfId="0" applyFont="1" applyBorder="1" applyAlignment="1">
      <alignment vertical="center" wrapText="1"/>
    </xf>
    <xf numFmtId="0" fontId="6" fillId="34" borderId="17" xfId="0" applyFont="1" applyFill="1" applyBorder="1" applyAlignment="1">
      <alignment vertical="center" wrapText="1"/>
    </xf>
    <xf numFmtId="0" fontId="6" fillId="0" borderId="17"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left" vertical="center" wrapText="1"/>
      <protection/>
    </xf>
    <xf numFmtId="0" fontId="6" fillId="0" borderId="12" xfId="0" applyFont="1" applyBorder="1" applyAlignment="1">
      <alignment vertical="center" wrapText="1"/>
    </xf>
    <xf numFmtId="0" fontId="6" fillId="34" borderId="12" xfId="0" applyFont="1" applyFill="1" applyBorder="1" applyAlignment="1">
      <alignment vertical="center" wrapText="1"/>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34"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vertical="center" wrapText="1"/>
      <protection/>
    </xf>
    <xf numFmtId="0" fontId="6" fillId="0" borderId="12" xfId="0" applyFont="1" applyBorder="1" applyAlignment="1">
      <alignment horizontal="left" vertical="center" wrapText="1"/>
    </xf>
    <xf numFmtId="0" fontId="6" fillId="34" borderId="0" xfId="0" applyNumberFormat="1" applyFont="1" applyFill="1" applyBorder="1" applyAlignment="1" applyProtection="1">
      <alignment vertical="center" wrapText="1"/>
      <protection/>
    </xf>
    <xf numFmtId="0" fontId="6" fillId="0" borderId="12" xfId="0" applyFont="1" applyFill="1" applyBorder="1" applyAlignment="1">
      <alignment vertical="center" wrapText="1"/>
    </xf>
    <xf numFmtId="0" fontId="6" fillId="34" borderId="17" xfId="0" applyNumberFormat="1" applyFont="1" applyFill="1" applyBorder="1" applyAlignment="1" applyProtection="1">
      <alignment vertical="center" wrapText="1"/>
      <protection/>
    </xf>
    <xf numFmtId="0" fontId="6" fillId="0" borderId="18" xfId="0" applyFont="1" applyBorder="1" applyAlignment="1">
      <alignment vertical="center" wrapText="1"/>
    </xf>
    <xf numFmtId="0" fontId="6" fillId="34" borderId="18" xfId="0" applyFont="1" applyFill="1" applyBorder="1" applyAlignment="1">
      <alignment vertical="center" wrapText="1"/>
    </xf>
    <xf numFmtId="0" fontId="6" fillId="34" borderId="12" xfId="0" applyNumberFormat="1" applyFont="1" applyFill="1" applyBorder="1" applyAlignment="1">
      <alignment vertical="center" wrapText="1"/>
    </xf>
    <xf numFmtId="0" fontId="0" fillId="0" borderId="0" xfId="0" applyFont="1" applyBorder="1" applyAlignment="1">
      <alignment vertical="center"/>
    </xf>
    <xf numFmtId="0" fontId="6" fillId="35" borderId="12" xfId="0" applyFont="1" applyFill="1" applyBorder="1" applyAlignment="1">
      <alignment vertical="center" wrapText="1"/>
    </xf>
    <xf numFmtId="0" fontId="6" fillId="36" borderId="12" xfId="0" applyFont="1" applyFill="1" applyBorder="1" applyAlignment="1">
      <alignment vertical="center" wrapText="1"/>
    </xf>
    <xf numFmtId="0" fontId="6" fillId="36" borderId="1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28575</xdr:rowOff>
    </xdr:from>
    <xdr:to>
      <xdr:col>46</xdr:col>
      <xdr:colOff>361950</xdr:colOff>
      <xdr:row>47</xdr:row>
      <xdr:rowOff>9525</xdr:rowOff>
    </xdr:to>
    <xdr:sp>
      <xdr:nvSpPr>
        <xdr:cNvPr id="1" name="Rectangle 10"/>
        <xdr:cNvSpPr>
          <a:spLocks/>
        </xdr:cNvSpPr>
      </xdr:nvSpPr>
      <xdr:spPr>
        <a:xfrm>
          <a:off x="209550" y="352425"/>
          <a:ext cx="38366700" cy="7267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304800</xdr:colOff>
      <xdr:row>4</xdr:row>
      <xdr:rowOff>85725</xdr:rowOff>
    </xdr:from>
    <xdr:to>
      <xdr:col>12</xdr:col>
      <xdr:colOff>152400</xdr:colOff>
      <xdr:row>32</xdr:row>
      <xdr:rowOff>66675</xdr:rowOff>
    </xdr:to>
    <xdr:pic>
      <xdr:nvPicPr>
        <xdr:cNvPr id="2" name="Picture 4"/>
        <xdr:cNvPicPr preferRelativeResize="1">
          <a:picLocks noChangeAspect="1"/>
        </xdr:cNvPicPr>
      </xdr:nvPicPr>
      <xdr:blipFill>
        <a:blip r:embed="rId1"/>
        <a:stretch>
          <a:fillRect/>
        </a:stretch>
      </xdr:blipFill>
      <xdr:spPr>
        <a:xfrm>
          <a:off x="304800" y="733425"/>
          <a:ext cx="9563100" cy="4514850"/>
        </a:xfrm>
        <a:prstGeom prst="rect">
          <a:avLst/>
        </a:prstGeom>
        <a:noFill/>
        <a:ln w="9525" cmpd="sng">
          <a:noFill/>
        </a:ln>
      </xdr:spPr>
    </xdr:pic>
    <xdr:clientData/>
  </xdr:twoCellAnchor>
  <xdr:twoCellAnchor editAs="oneCell">
    <xdr:from>
      <xdr:col>11</xdr:col>
      <xdr:colOff>828675</xdr:colOff>
      <xdr:row>4</xdr:row>
      <xdr:rowOff>38100</xdr:rowOff>
    </xdr:from>
    <xdr:to>
      <xdr:col>31</xdr:col>
      <xdr:colOff>219075</xdr:colOff>
      <xdr:row>21</xdr:row>
      <xdr:rowOff>85725</xdr:rowOff>
    </xdr:to>
    <xdr:pic>
      <xdr:nvPicPr>
        <xdr:cNvPr id="3" name="Picture 5"/>
        <xdr:cNvPicPr preferRelativeResize="1">
          <a:picLocks noChangeAspect="1"/>
        </xdr:cNvPicPr>
      </xdr:nvPicPr>
      <xdr:blipFill>
        <a:blip r:embed="rId2"/>
        <a:stretch>
          <a:fillRect/>
        </a:stretch>
      </xdr:blipFill>
      <xdr:spPr>
        <a:xfrm>
          <a:off x="9705975" y="685800"/>
          <a:ext cx="16154400" cy="2800350"/>
        </a:xfrm>
        <a:prstGeom prst="rect">
          <a:avLst/>
        </a:prstGeom>
        <a:noFill/>
        <a:ln w="9525" cmpd="sng">
          <a:noFill/>
        </a:ln>
      </xdr:spPr>
    </xdr:pic>
    <xdr:clientData/>
  </xdr:twoCellAnchor>
  <xdr:twoCellAnchor>
    <xdr:from>
      <xdr:col>11</xdr:col>
      <xdr:colOff>828675</xdr:colOff>
      <xdr:row>12</xdr:row>
      <xdr:rowOff>152400</xdr:rowOff>
    </xdr:from>
    <xdr:to>
      <xdr:col>11</xdr:col>
      <xdr:colOff>828675</xdr:colOff>
      <xdr:row>12</xdr:row>
      <xdr:rowOff>152400</xdr:rowOff>
    </xdr:to>
    <xdr:sp>
      <xdr:nvSpPr>
        <xdr:cNvPr id="4" name="AutoShape 6"/>
        <xdr:cNvSpPr>
          <a:spLocks/>
        </xdr:cNvSpPr>
      </xdr:nvSpPr>
      <xdr:spPr>
        <a:xfrm>
          <a:off x="9705975" y="20955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editAs="oneCell">
    <xdr:from>
      <xdr:col>30</xdr:col>
      <xdr:colOff>733425</xdr:colOff>
      <xdr:row>3</xdr:row>
      <xdr:rowOff>133350</xdr:rowOff>
    </xdr:from>
    <xdr:to>
      <xdr:col>46</xdr:col>
      <xdr:colOff>180975</xdr:colOff>
      <xdr:row>46</xdr:row>
      <xdr:rowOff>95250</xdr:rowOff>
    </xdr:to>
    <xdr:pic>
      <xdr:nvPicPr>
        <xdr:cNvPr id="5" name="Picture 8"/>
        <xdr:cNvPicPr preferRelativeResize="1">
          <a:picLocks noChangeAspect="1"/>
        </xdr:cNvPicPr>
      </xdr:nvPicPr>
      <xdr:blipFill>
        <a:blip r:embed="rId3"/>
        <a:stretch>
          <a:fillRect/>
        </a:stretch>
      </xdr:blipFill>
      <xdr:spPr>
        <a:xfrm>
          <a:off x="25536525" y="619125"/>
          <a:ext cx="12858750" cy="6924675"/>
        </a:xfrm>
        <a:prstGeom prst="rect">
          <a:avLst/>
        </a:prstGeom>
        <a:noFill/>
        <a:ln w="9525" cmpd="sng">
          <a:noFill/>
        </a:ln>
      </xdr:spPr>
    </xdr:pic>
    <xdr:clientData/>
  </xdr:twoCellAnchor>
  <xdr:twoCellAnchor>
    <xdr:from>
      <xdr:col>2</xdr:col>
      <xdr:colOff>447675</xdr:colOff>
      <xdr:row>6</xdr:row>
      <xdr:rowOff>123825</xdr:rowOff>
    </xdr:from>
    <xdr:to>
      <xdr:col>44</xdr:col>
      <xdr:colOff>104775</xdr:colOff>
      <xdr:row>6</xdr:row>
      <xdr:rowOff>123825</xdr:rowOff>
    </xdr:to>
    <xdr:sp>
      <xdr:nvSpPr>
        <xdr:cNvPr id="6" name="AutoShape 11"/>
        <xdr:cNvSpPr>
          <a:spLocks/>
        </xdr:cNvSpPr>
      </xdr:nvSpPr>
      <xdr:spPr>
        <a:xfrm>
          <a:off x="2009775" y="1095375"/>
          <a:ext cx="346329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ables/table1.xml><?xml version="1.0" encoding="utf-8"?>
<table xmlns="http://schemas.openxmlformats.org/spreadsheetml/2006/main" id="1" name="List2" displayName="List2" ref="A1:D17" totalsRowShown="0">
  <autoFilter ref="A1:D17"/>
  <tableColumns count="4">
    <tableColumn id="1" name="BrainMap Field"/>
    <tableColumn id="2" name="Definition"/>
    <tableColumn id="3" name="Examples"/>
    <tableColumn id="4" name="Parent Entity"/>
  </tableColumns>
  <tableStyleInfo name="TableStyleMedium9" showFirstColumn="0" showLastColumn="0" showRowStripes="1" showColumnStripes="0"/>
</table>
</file>

<file path=xl/tables/table2.xml><?xml version="1.0" encoding="utf-8"?>
<table xmlns="http://schemas.openxmlformats.org/spreadsheetml/2006/main" id="2" name="List3" displayName="List3" ref="A1:D56" totalsRowShown="0">
  <autoFilter ref="A1:D56"/>
  <tableColumns count="4">
    <tableColumn id="1" name="Behavioral Domain"/>
    <tableColumn id="2" name="Definition"/>
    <tableColumn id="3" name="Adapted From"/>
    <tableColumn id="4" name="Citation"/>
  </tableColumns>
  <tableStyleInfo name="TableStyleMedium9" showFirstColumn="0" showLastColumn="0" showRowStripes="1" showColumnStripes="0"/>
</table>
</file>

<file path=xl/tables/table3.xml><?xml version="1.0" encoding="utf-8"?>
<table xmlns="http://schemas.openxmlformats.org/spreadsheetml/2006/main" id="3" name="List1" displayName="List1" ref="A1:D84" totalsRowShown="0">
  <autoFilter ref="A1:D84"/>
  <tableColumns count="4">
    <tableColumn id="1" name="Paradigm Class"/>
    <tableColumn id="2" name="# Papers"/>
    <tableColumn id="3" name="Coupled with BD"/>
    <tableColumn id="4" name="Defini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L65" sqref="AL65"/>
    </sheetView>
  </sheetViews>
  <sheetFormatPr defaultColWidth="11.00390625" defaultRowHeight="12.75"/>
  <cols>
    <col min="1" max="6" width="10.25390625" style="0"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18"/>
  <sheetViews>
    <sheetView zoomScale="125" zoomScaleNormal="125" workbookViewId="0" topLeftCell="A9">
      <selection activeCell="B17" sqref="B17"/>
    </sheetView>
  </sheetViews>
  <sheetFormatPr defaultColWidth="11.00390625" defaultRowHeight="12.75"/>
  <cols>
    <col min="1" max="1" width="18.125" style="4" customWidth="1"/>
    <col min="2" max="2" width="37.25390625" style="7" customWidth="1"/>
    <col min="3" max="3" width="29.625" style="4" customWidth="1"/>
    <col min="4" max="4" width="16.375" style="4" customWidth="1"/>
    <col min="5" max="5" width="19.00390625" style="4" customWidth="1"/>
  </cols>
  <sheetData>
    <row r="1" spans="1:5" s="3" customFormat="1" ht="12.75">
      <c r="A1" s="8" t="s">
        <v>141</v>
      </c>
      <c r="B1" s="8" t="s">
        <v>155</v>
      </c>
      <c r="C1" s="8" t="s">
        <v>242</v>
      </c>
      <c r="D1" s="8" t="s">
        <v>248</v>
      </c>
      <c r="E1"/>
    </row>
    <row r="2" spans="1:5" ht="27" thickBot="1">
      <c r="A2" s="9" t="s">
        <v>225</v>
      </c>
      <c r="B2" s="10" t="s">
        <v>224</v>
      </c>
      <c r="C2" s="9"/>
      <c r="D2" s="9" t="s">
        <v>357</v>
      </c>
      <c r="E2"/>
    </row>
    <row r="3" spans="1:5" ht="130.5" thickBot="1">
      <c r="A3" s="11" t="s">
        <v>142</v>
      </c>
      <c r="B3" s="12" t="s">
        <v>1</v>
      </c>
      <c r="C3" s="13" t="s">
        <v>335</v>
      </c>
      <c r="D3" s="11" t="s">
        <v>225</v>
      </c>
      <c r="E3"/>
    </row>
    <row r="4" spans="1:5" ht="39.75" thickBot="1">
      <c r="A4" s="11" t="s">
        <v>165</v>
      </c>
      <c r="B4" s="12" t="s">
        <v>2</v>
      </c>
      <c r="C4" s="14" t="s">
        <v>353</v>
      </c>
      <c r="D4" s="27" t="s">
        <v>225</v>
      </c>
      <c r="E4"/>
    </row>
    <row r="5" spans="1:5" ht="52.5" thickBot="1">
      <c r="A5" s="11" t="s">
        <v>166</v>
      </c>
      <c r="B5" s="15" t="s">
        <v>301</v>
      </c>
      <c r="C5" s="11" t="s">
        <v>302</v>
      </c>
      <c r="D5" s="11" t="s">
        <v>165</v>
      </c>
      <c r="E5"/>
    </row>
    <row r="6" spans="1:5" ht="27" thickBot="1">
      <c r="A6" s="11" t="s">
        <v>237</v>
      </c>
      <c r="B6" s="15" t="s">
        <v>308</v>
      </c>
      <c r="C6" s="11" t="s">
        <v>223</v>
      </c>
      <c r="D6" s="11" t="s">
        <v>165</v>
      </c>
      <c r="E6"/>
    </row>
    <row r="7" spans="1:5" ht="27" thickBot="1">
      <c r="A7" s="11" t="s">
        <v>238</v>
      </c>
      <c r="B7" s="15" t="s">
        <v>363</v>
      </c>
      <c r="C7" s="11" t="s">
        <v>303</v>
      </c>
      <c r="D7" s="11" t="s">
        <v>165</v>
      </c>
      <c r="E7"/>
    </row>
    <row r="8" spans="1:5" ht="52.5" thickBot="1">
      <c r="A8" s="11" t="s">
        <v>239</v>
      </c>
      <c r="B8" s="15" t="s">
        <v>288</v>
      </c>
      <c r="C8" s="11" t="s">
        <v>156</v>
      </c>
      <c r="D8" s="11" t="s">
        <v>165</v>
      </c>
      <c r="E8"/>
    </row>
    <row r="9" spans="1:5" ht="78.75" thickBot="1">
      <c r="A9" s="11" t="s">
        <v>240</v>
      </c>
      <c r="B9" s="15" t="s">
        <v>3</v>
      </c>
      <c r="C9" s="13" t="s">
        <v>340</v>
      </c>
      <c r="D9" s="11" t="s">
        <v>165</v>
      </c>
      <c r="E9"/>
    </row>
    <row r="10" spans="1:5" ht="27" thickBot="1">
      <c r="A10" s="11" t="s">
        <v>241</v>
      </c>
      <c r="B10" s="15" t="s">
        <v>343</v>
      </c>
      <c r="C10" s="13" t="s">
        <v>352</v>
      </c>
      <c r="D10" s="11" t="s">
        <v>165</v>
      </c>
      <c r="E10"/>
    </row>
    <row r="11" spans="1:5" ht="39.75" thickBot="1">
      <c r="A11" s="11" t="s">
        <v>243</v>
      </c>
      <c r="B11" s="15" t="s">
        <v>321</v>
      </c>
      <c r="C11" s="13" t="s">
        <v>322</v>
      </c>
      <c r="D11" s="13" t="s">
        <v>225</v>
      </c>
      <c r="E11"/>
    </row>
    <row r="12" spans="1:5" ht="66" thickBot="1">
      <c r="A12" s="11" t="s">
        <v>244</v>
      </c>
      <c r="B12" s="12" t="s">
        <v>356</v>
      </c>
      <c r="C12" s="13" t="s">
        <v>411</v>
      </c>
      <c r="D12" s="27" t="s">
        <v>225</v>
      </c>
      <c r="E12"/>
    </row>
    <row r="13" spans="1:5" ht="39.75" thickBot="1">
      <c r="A13" s="11" t="s">
        <v>245</v>
      </c>
      <c r="B13" s="12" t="s">
        <v>350</v>
      </c>
      <c r="C13" s="13" t="s">
        <v>358</v>
      </c>
      <c r="D13" s="11" t="s">
        <v>244</v>
      </c>
      <c r="E13"/>
    </row>
    <row r="14" spans="1:5" ht="117.75" thickBot="1">
      <c r="A14" s="11" t="s">
        <v>153</v>
      </c>
      <c r="B14" s="15" t="s">
        <v>324</v>
      </c>
      <c r="C14" s="11" t="s">
        <v>342</v>
      </c>
      <c r="D14" s="11" t="s">
        <v>244</v>
      </c>
      <c r="E14"/>
    </row>
    <row r="15" spans="1:5" ht="52.5" thickBot="1">
      <c r="A15" s="11" t="s">
        <v>247</v>
      </c>
      <c r="B15" s="15" t="s">
        <v>289</v>
      </c>
      <c r="C15" s="26" t="s">
        <v>281</v>
      </c>
      <c r="D15" s="11" t="s">
        <v>244</v>
      </c>
      <c r="E15"/>
    </row>
    <row r="16" spans="1:5" ht="66" thickBot="1">
      <c r="A16" s="27" t="s">
        <v>246</v>
      </c>
      <c r="B16" s="28" t="s">
        <v>0</v>
      </c>
      <c r="C16" s="13" t="s">
        <v>351</v>
      </c>
      <c r="D16" s="13" t="s">
        <v>244</v>
      </c>
      <c r="E16"/>
    </row>
    <row r="17" spans="1:5" ht="78">
      <c r="A17" s="69" t="s">
        <v>222</v>
      </c>
      <c r="B17" s="70" t="s">
        <v>331</v>
      </c>
      <c r="C17" s="71"/>
      <c r="D17" s="71" t="s">
        <v>225</v>
      </c>
      <c r="E17"/>
    </row>
    <row r="18" ht="12.75">
      <c r="E18"/>
    </row>
  </sheetData>
  <sheetProtection/>
  <printOptions/>
  <pageMargins left="0.75" right="0.75" top="1" bottom="1" header="0.5" footer="0.5"/>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D58"/>
  <sheetViews>
    <sheetView zoomScale="125" zoomScaleNormal="125" workbookViewId="0" topLeftCell="A1">
      <selection activeCell="B18" sqref="B18"/>
    </sheetView>
  </sheetViews>
  <sheetFormatPr defaultColWidth="11.00390625" defaultRowHeight="12.75"/>
  <cols>
    <col min="1" max="1" width="26.25390625" style="45" customWidth="1"/>
    <col min="2" max="2" width="38.25390625" style="47" customWidth="1"/>
    <col min="3" max="3" width="38.875" style="48" customWidth="1"/>
    <col min="4" max="4" width="58.375" style="50" customWidth="1"/>
    <col min="5" max="16384" width="10.75390625" style="45" customWidth="1"/>
  </cols>
  <sheetData>
    <row r="1" spans="1:4" s="44" customFormat="1" ht="13.5" thickBot="1">
      <c r="A1" s="43" t="s">
        <v>247</v>
      </c>
      <c r="B1" s="52" t="s">
        <v>155</v>
      </c>
      <c r="C1" s="46" t="s">
        <v>37</v>
      </c>
      <c r="D1" s="49" t="s">
        <v>145</v>
      </c>
    </row>
    <row r="2" spans="1:4" s="44" customFormat="1" ht="24.75" thickBot="1">
      <c r="A2" s="82" t="s">
        <v>194</v>
      </c>
      <c r="B2" s="84" t="s">
        <v>375</v>
      </c>
      <c r="C2" s="82" t="s">
        <v>60</v>
      </c>
      <c r="D2" s="83" t="s">
        <v>61</v>
      </c>
    </row>
    <row r="3" spans="1:4" ht="24.75" thickBot="1">
      <c r="A3" s="82" t="s">
        <v>158</v>
      </c>
      <c r="B3" s="84" t="s">
        <v>376</v>
      </c>
      <c r="C3" s="82"/>
      <c r="D3" s="83"/>
    </row>
    <row r="4" spans="1:4" s="44" customFormat="1" ht="36.75" thickBot="1">
      <c r="A4" s="82" t="s">
        <v>195</v>
      </c>
      <c r="B4" s="84" t="s">
        <v>380</v>
      </c>
      <c r="C4" s="82" t="s">
        <v>65</v>
      </c>
      <c r="D4" s="83" t="s">
        <v>70</v>
      </c>
    </row>
    <row r="5" spans="1:4" s="44" customFormat="1" ht="36.75" thickBot="1">
      <c r="A5" s="82" t="s">
        <v>214</v>
      </c>
      <c r="B5" s="84" t="s">
        <v>374</v>
      </c>
      <c r="C5" s="82" t="s">
        <v>36</v>
      </c>
      <c r="D5" s="83" t="s">
        <v>35</v>
      </c>
    </row>
    <row r="6" spans="1:4" ht="48.75" thickBot="1">
      <c r="A6" s="82" t="s">
        <v>196</v>
      </c>
      <c r="B6" s="84" t="s">
        <v>377</v>
      </c>
      <c r="C6" s="82" t="s">
        <v>44</v>
      </c>
      <c r="D6" s="83" t="s">
        <v>77</v>
      </c>
    </row>
    <row r="7" spans="1:4" ht="24.75" thickBot="1">
      <c r="A7" s="82" t="s">
        <v>197</v>
      </c>
      <c r="B7" s="84" t="s">
        <v>370</v>
      </c>
      <c r="C7" s="82"/>
      <c r="D7" s="83"/>
    </row>
    <row r="8" spans="1:4" ht="24.75" thickBot="1">
      <c r="A8" s="82" t="s">
        <v>87</v>
      </c>
      <c r="B8" s="84" t="s">
        <v>371</v>
      </c>
      <c r="C8" s="82" t="s">
        <v>78</v>
      </c>
      <c r="D8" s="83" t="s">
        <v>48</v>
      </c>
    </row>
    <row r="9" spans="1:4" ht="24.75" thickBot="1">
      <c r="A9" s="82" t="s">
        <v>278</v>
      </c>
      <c r="B9" s="84" t="s">
        <v>372</v>
      </c>
      <c r="C9" s="82" t="s">
        <v>21</v>
      </c>
      <c r="D9" s="83" t="s">
        <v>22</v>
      </c>
    </row>
    <row r="10" spans="1:4" ht="24.75" thickBot="1">
      <c r="A10" s="82" t="s">
        <v>279</v>
      </c>
      <c r="B10" s="84" t="s">
        <v>346</v>
      </c>
      <c r="C10" s="82" t="s">
        <v>23</v>
      </c>
      <c r="D10" s="83" t="s">
        <v>24</v>
      </c>
    </row>
    <row r="11" spans="1:4" ht="24.75" thickBot="1">
      <c r="A11" s="82" t="s">
        <v>163</v>
      </c>
      <c r="B11" s="84" t="s">
        <v>516</v>
      </c>
      <c r="C11" s="82" t="s">
        <v>515</v>
      </c>
      <c r="D11" s="83" t="s">
        <v>517</v>
      </c>
    </row>
    <row r="12" spans="1:4" ht="24.75" thickBot="1">
      <c r="A12" s="82" t="s">
        <v>341</v>
      </c>
      <c r="B12" s="84" t="s">
        <v>518</v>
      </c>
      <c r="C12" s="82" t="s">
        <v>519</v>
      </c>
      <c r="D12" s="83" t="s">
        <v>520</v>
      </c>
    </row>
    <row r="13" spans="1:4" ht="48.75" thickBot="1">
      <c r="A13" s="82" t="s">
        <v>514</v>
      </c>
      <c r="B13" s="84" t="s">
        <v>523</v>
      </c>
      <c r="C13" s="82" t="s">
        <v>521</v>
      </c>
      <c r="D13" s="83" t="s">
        <v>522</v>
      </c>
    </row>
    <row r="14" spans="1:4" ht="24.75" thickBot="1">
      <c r="A14" s="82" t="s">
        <v>283</v>
      </c>
      <c r="B14" s="84" t="s">
        <v>525</v>
      </c>
      <c r="C14" s="82" t="s">
        <v>524</v>
      </c>
      <c r="D14" s="83" t="s">
        <v>526</v>
      </c>
    </row>
    <row r="15" spans="1:4" ht="36.75" thickBot="1">
      <c r="A15" s="82" t="s">
        <v>115</v>
      </c>
      <c r="B15" s="84" t="s">
        <v>528</v>
      </c>
      <c r="C15" s="82" t="s">
        <v>527</v>
      </c>
      <c r="D15" s="83" t="s">
        <v>529</v>
      </c>
    </row>
    <row r="16" spans="1:4" ht="24.75" thickBot="1">
      <c r="A16" s="82" t="s">
        <v>327</v>
      </c>
      <c r="B16" s="84" t="s">
        <v>531</v>
      </c>
      <c r="C16" s="82" t="s">
        <v>530</v>
      </c>
      <c r="D16" s="83" t="s">
        <v>532</v>
      </c>
    </row>
    <row r="17" spans="1:4" ht="36.75" thickBot="1">
      <c r="A17" s="82" t="s">
        <v>260</v>
      </c>
      <c r="B17" s="84" t="s">
        <v>538</v>
      </c>
      <c r="C17" s="82" t="s">
        <v>533</v>
      </c>
      <c r="D17" s="83" t="s">
        <v>534</v>
      </c>
    </row>
    <row r="18" spans="1:4" ht="24.75" thickBot="1">
      <c r="A18" s="82" t="s">
        <v>286</v>
      </c>
      <c r="B18" s="84" t="s">
        <v>536</v>
      </c>
      <c r="C18" s="82" t="s">
        <v>535</v>
      </c>
      <c r="D18" s="83" t="s">
        <v>537</v>
      </c>
    </row>
    <row r="19" spans="1:4" ht="36.75" thickBot="1">
      <c r="A19" s="80" t="s">
        <v>168</v>
      </c>
      <c r="B19" s="84" t="s">
        <v>413</v>
      </c>
      <c r="C19" s="82" t="s">
        <v>125</v>
      </c>
      <c r="D19" s="83" t="s">
        <v>126</v>
      </c>
    </row>
    <row r="20" spans="1:4" ht="72.75" thickBot="1">
      <c r="A20" s="80" t="s">
        <v>161</v>
      </c>
      <c r="B20" s="84" t="s">
        <v>386</v>
      </c>
      <c r="C20" s="82" t="s">
        <v>4</v>
      </c>
      <c r="D20" s="83" t="s">
        <v>58</v>
      </c>
    </row>
    <row r="21" spans="1:4" ht="36.75" thickBot="1">
      <c r="A21" s="80" t="s">
        <v>177</v>
      </c>
      <c r="B21" s="84" t="s">
        <v>5</v>
      </c>
      <c r="C21" s="82" t="s">
        <v>5</v>
      </c>
      <c r="D21" s="83" t="s">
        <v>6</v>
      </c>
    </row>
    <row r="22" spans="1:4" ht="24.75" thickBot="1">
      <c r="A22" s="80" t="s">
        <v>172</v>
      </c>
      <c r="B22" s="84" t="s">
        <v>85</v>
      </c>
      <c r="C22" s="82" t="s">
        <v>85</v>
      </c>
      <c r="D22" s="83" t="s">
        <v>51</v>
      </c>
    </row>
    <row r="23" spans="1:4" ht="36.75" thickBot="1">
      <c r="A23" s="80" t="s">
        <v>150</v>
      </c>
      <c r="B23" s="84" t="s">
        <v>368</v>
      </c>
      <c r="C23" s="82" t="s">
        <v>53</v>
      </c>
      <c r="D23" s="87" t="s">
        <v>52</v>
      </c>
    </row>
    <row r="24" spans="1:4" ht="24.75" thickBot="1">
      <c r="A24" s="80" t="s">
        <v>88</v>
      </c>
      <c r="B24" s="84" t="s">
        <v>369</v>
      </c>
      <c r="C24" s="82" t="s">
        <v>97</v>
      </c>
      <c r="D24" s="83" t="s">
        <v>96</v>
      </c>
    </row>
    <row r="25" spans="1:4" ht="36.75" thickBot="1">
      <c r="A25" s="85" t="s">
        <v>407</v>
      </c>
      <c r="B25" s="88" t="s">
        <v>430</v>
      </c>
      <c r="C25" s="85" t="s">
        <v>429</v>
      </c>
      <c r="D25" s="86" t="s">
        <v>428</v>
      </c>
    </row>
    <row r="26" spans="1:4" ht="13.5" thickBot="1">
      <c r="A26" s="80" t="s">
        <v>178</v>
      </c>
      <c r="B26" s="81" t="s">
        <v>381</v>
      </c>
      <c r="C26" s="89"/>
      <c r="D26" s="87"/>
    </row>
    <row r="27" spans="1:4" ht="36.75" thickBot="1">
      <c r="A27" s="80" t="s">
        <v>179</v>
      </c>
      <c r="B27" s="81" t="s">
        <v>414</v>
      </c>
      <c r="C27" s="82" t="s">
        <v>99</v>
      </c>
      <c r="D27" s="83" t="s">
        <v>98</v>
      </c>
    </row>
    <row r="28" spans="1:4" ht="36.75" thickBot="1">
      <c r="A28" s="80" t="s">
        <v>180</v>
      </c>
      <c r="B28" s="81" t="s">
        <v>415</v>
      </c>
      <c r="C28" s="82" t="s">
        <v>108</v>
      </c>
      <c r="D28" s="83" t="s">
        <v>170</v>
      </c>
    </row>
    <row r="29" spans="1:4" ht="36.75" thickBot="1">
      <c r="A29" s="80" t="s">
        <v>189</v>
      </c>
      <c r="B29" s="84" t="s">
        <v>336</v>
      </c>
      <c r="C29" s="82" t="s">
        <v>109</v>
      </c>
      <c r="D29" s="83" t="s">
        <v>110</v>
      </c>
    </row>
    <row r="30" spans="1:4" ht="24.75" thickBot="1">
      <c r="A30" s="80" t="s">
        <v>167</v>
      </c>
      <c r="B30" s="84" t="s">
        <v>338</v>
      </c>
      <c r="C30" s="82" t="s">
        <v>102</v>
      </c>
      <c r="D30" s="83" t="s">
        <v>103</v>
      </c>
    </row>
    <row r="31" spans="1:4" ht="24.75" thickBot="1">
      <c r="A31" s="80" t="s">
        <v>181</v>
      </c>
      <c r="B31" s="84" t="s">
        <v>387</v>
      </c>
      <c r="C31" s="82" t="s">
        <v>128</v>
      </c>
      <c r="D31" s="83" t="s">
        <v>129</v>
      </c>
    </row>
    <row r="32" spans="1:4" ht="24.75" thickBot="1">
      <c r="A32" s="80" t="s">
        <v>182</v>
      </c>
      <c r="B32" s="84" t="s">
        <v>388</v>
      </c>
      <c r="C32" s="82" t="s">
        <v>130</v>
      </c>
      <c r="D32" s="83" t="s">
        <v>131</v>
      </c>
    </row>
    <row r="33" spans="1:4" ht="36.75" thickBot="1">
      <c r="A33" s="80" t="s">
        <v>183</v>
      </c>
      <c r="B33" s="84" t="s">
        <v>337</v>
      </c>
      <c r="C33" s="82" t="s">
        <v>83</v>
      </c>
      <c r="D33" s="83" t="s">
        <v>84</v>
      </c>
    </row>
    <row r="34" spans="1:4" ht="24.75" thickBot="1">
      <c r="A34" s="76" t="s">
        <v>184</v>
      </c>
      <c r="B34" s="90" t="s">
        <v>389</v>
      </c>
      <c r="C34" s="78" t="s">
        <v>100</v>
      </c>
      <c r="D34" s="79" t="s">
        <v>101</v>
      </c>
    </row>
    <row r="35" spans="1:4" ht="24.75" thickBot="1">
      <c r="A35" s="82" t="s">
        <v>16</v>
      </c>
      <c r="B35" s="84" t="s">
        <v>19</v>
      </c>
      <c r="C35" s="82" t="s">
        <v>18</v>
      </c>
      <c r="D35" s="83" t="s">
        <v>17</v>
      </c>
    </row>
    <row r="36" spans="1:4" ht="24.75" thickBot="1">
      <c r="A36" s="91" t="s">
        <v>185</v>
      </c>
      <c r="B36" s="92" t="s">
        <v>401</v>
      </c>
      <c r="C36" s="85" t="s">
        <v>400</v>
      </c>
      <c r="D36" s="86" t="s">
        <v>399</v>
      </c>
    </row>
    <row r="37" spans="1:4" ht="24.75" thickBot="1">
      <c r="A37" s="80" t="s">
        <v>68</v>
      </c>
      <c r="B37" s="81" t="s">
        <v>396</v>
      </c>
      <c r="C37" s="82" t="s">
        <v>12</v>
      </c>
      <c r="D37" s="87" t="s">
        <v>42</v>
      </c>
    </row>
    <row r="38" spans="1:4" ht="36.75" thickBot="1">
      <c r="A38" s="80" t="s">
        <v>69</v>
      </c>
      <c r="B38" s="93" t="s">
        <v>379</v>
      </c>
      <c r="C38" s="82" t="s">
        <v>71</v>
      </c>
      <c r="D38" s="83" t="s">
        <v>72</v>
      </c>
    </row>
    <row r="39" spans="1:4" ht="13.5" thickBot="1">
      <c r="A39" s="80" t="s">
        <v>117</v>
      </c>
      <c r="B39" s="81" t="s">
        <v>402</v>
      </c>
      <c r="C39" s="89"/>
      <c r="D39" s="87"/>
    </row>
    <row r="40" spans="1:4" ht="13.5" thickBot="1">
      <c r="A40" s="80" t="s">
        <v>118</v>
      </c>
      <c r="B40" s="84" t="s">
        <v>73</v>
      </c>
      <c r="C40" s="94"/>
      <c r="D40" s="87"/>
    </row>
    <row r="41" spans="1:4" ht="24.75" thickBot="1">
      <c r="A41" s="80" t="s">
        <v>119</v>
      </c>
      <c r="B41" s="81" t="s">
        <v>378</v>
      </c>
      <c r="C41" s="82" t="s">
        <v>74</v>
      </c>
      <c r="D41" s="83" t="s">
        <v>75</v>
      </c>
    </row>
    <row r="42" spans="1:4" ht="24.75" thickBot="1">
      <c r="A42" s="80" t="s">
        <v>120</v>
      </c>
      <c r="B42" s="93" t="s">
        <v>397</v>
      </c>
      <c r="C42" s="82" t="s">
        <v>76</v>
      </c>
      <c r="D42" s="83" t="s">
        <v>79</v>
      </c>
    </row>
    <row r="43" spans="1:4" ht="24.75" thickBot="1">
      <c r="A43" s="80" t="s">
        <v>121</v>
      </c>
      <c r="B43" s="81" t="s">
        <v>403</v>
      </c>
      <c r="C43" s="82" t="s">
        <v>80</v>
      </c>
      <c r="D43" s="83" t="s">
        <v>81</v>
      </c>
    </row>
    <row r="44" spans="1:4" ht="36.75" thickBot="1">
      <c r="A44" s="80" t="s">
        <v>122</v>
      </c>
      <c r="B44" s="81" t="s">
        <v>404</v>
      </c>
      <c r="C44" s="82" t="s">
        <v>30</v>
      </c>
      <c r="D44" s="83" t="s">
        <v>54</v>
      </c>
    </row>
    <row r="45" spans="1:4" ht="36.75" thickBot="1">
      <c r="A45" s="80" t="s">
        <v>123</v>
      </c>
      <c r="B45" s="81" t="s">
        <v>405</v>
      </c>
      <c r="C45" s="82" t="s">
        <v>55</v>
      </c>
      <c r="D45" s="83" t="s">
        <v>56</v>
      </c>
    </row>
    <row r="46" spans="1:4" ht="24.75" thickBot="1">
      <c r="A46" s="76" t="s">
        <v>124</v>
      </c>
      <c r="B46" s="77" t="s">
        <v>406</v>
      </c>
      <c r="C46" s="78" t="s">
        <v>57</v>
      </c>
      <c r="D46" s="79" t="s">
        <v>94</v>
      </c>
    </row>
    <row r="47" spans="1:4" ht="24.75" thickBot="1">
      <c r="A47" s="95" t="s">
        <v>105</v>
      </c>
      <c r="B47" s="81" t="s">
        <v>373</v>
      </c>
      <c r="C47" s="82" t="s">
        <v>104</v>
      </c>
      <c r="D47" s="83" t="s">
        <v>62</v>
      </c>
    </row>
    <row r="48" spans="1:4" ht="24.75" thickBot="1">
      <c r="A48" s="96" t="s">
        <v>300</v>
      </c>
      <c r="B48" s="81" t="s">
        <v>390</v>
      </c>
      <c r="C48" s="82" t="s">
        <v>63</v>
      </c>
      <c r="D48" s="83" t="s">
        <v>64</v>
      </c>
    </row>
    <row r="49" spans="1:4" ht="36.75" thickBot="1">
      <c r="A49" s="95" t="s">
        <v>159</v>
      </c>
      <c r="B49" s="81" t="s">
        <v>391</v>
      </c>
      <c r="C49" s="82" t="s">
        <v>38</v>
      </c>
      <c r="D49" s="83" t="s">
        <v>39</v>
      </c>
    </row>
    <row r="50" spans="1:4" ht="36.75" thickBot="1">
      <c r="A50" s="96" t="s">
        <v>282</v>
      </c>
      <c r="B50" s="81" t="s">
        <v>392</v>
      </c>
      <c r="C50" s="82" t="s">
        <v>40</v>
      </c>
      <c r="D50" s="83" t="s">
        <v>41</v>
      </c>
    </row>
    <row r="51" spans="1:4" ht="24.75" thickBot="1">
      <c r="A51" s="95" t="s">
        <v>106</v>
      </c>
      <c r="B51" s="81" t="s">
        <v>393</v>
      </c>
      <c r="C51" s="82" t="s">
        <v>82</v>
      </c>
      <c r="D51" s="83" t="s">
        <v>49</v>
      </c>
    </row>
    <row r="52" spans="1:4" ht="36.75" thickBot="1">
      <c r="A52" s="96" t="s">
        <v>317</v>
      </c>
      <c r="B52" s="81" t="s">
        <v>394</v>
      </c>
      <c r="C52" s="82" t="s">
        <v>50</v>
      </c>
      <c r="D52" s="83" t="s">
        <v>25</v>
      </c>
    </row>
    <row r="53" spans="1:4" ht="24.75" thickBot="1">
      <c r="A53" s="95" t="s">
        <v>107</v>
      </c>
      <c r="B53" s="81" t="s">
        <v>395</v>
      </c>
      <c r="C53" s="82" t="s">
        <v>26</v>
      </c>
      <c r="D53" s="83" t="s">
        <v>27</v>
      </c>
    </row>
    <row r="54" spans="1:4" ht="48.75" thickBot="1">
      <c r="A54" s="96" t="s">
        <v>66</v>
      </c>
      <c r="B54" s="93" t="s">
        <v>360</v>
      </c>
      <c r="C54" s="82" t="s">
        <v>89</v>
      </c>
      <c r="D54" s="83" t="s">
        <v>90</v>
      </c>
    </row>
    <row r="55" spans="1:4" ht="24.75" thickBot="1">
      <c r="A55" s="95" t="s">
        <v>299</v>
      </c>
      <c r="B55" s="81" t="s">
        <v>361</v>
      </c>
      <c r="C55" s="82" t="s">
        <v>91</v>
      </c>
      <c r="D55" s="83" t="s">
        <v>92</v>
      </c>
    </row>
    <row r="56" spans="1:4" ht="24">
      <c r="A56" s="97" t="s">
        <v>67</v>
      </c>
      <c r="B56" s="77" t="s">
        <v>362</v>
      </c>
      <c r="C56" s="78" t="s">
        <v>93</v>
      </c>
      <c r="D56" s="79" t="s">
        <v>11</v>
      </c>
    </row>
    <row r="58" spans="1:4" s="68" customFormat="1" ht="12.75">
      <c r="A58" s="45"/>
      <c r="B58" s="47"/>
      <c r="C58" s="48"/>
      <c r="D58" s="50"/>
    </row>
  </sheetData>
  <sheetProtection/>
  <printOptions/>
  <pageMargins left="0.75" right="0.75" top="1" bottom="1" header="0.5" footer="0.5"/>
  <pageSetup orientation="portrait"/>
  <tableParts>
    <tablePart r:id="rId1"/>
  </tableParts>
</worksheet>
</file>

<file path=xl/worksheets/sheet4.xml><?xml version="1.0" encoding="utf-8"?>
<worksheet xmlns="http://schemas.openxmlformats.org/spreadsheetml/2006/main" xmlns:r="http://schemas.openxmlformats.org/officeDocument/2006/relationships">
  <dimension ref="A1:D84"/>
  <sheetViews>
    <sheetView tabSelected="1" zoomScale="125" zoomScaleNormal="125" workbookViewId="0" topLeftCell="A28">
      <selection activeCell="D63" sqref="D63"/>
    </sheetView>
  </sheetViews>
  <sheetFormatPr defaultColWidth="11.00390625" defaultRowHeight="12.75"/>
  <cols>
    <col min="1" max="1" width="29.375" style="1" customWidth="1"/>
    <col min="2" max="2" width="8.375" style="2" hidden="1" customWidth="1"/>
    <col min="3" max="3" width="48.25390625" style="36" customWidth="1"/>
    <col min="4" max="4" width="77.125" style="1" customWidth="1"/>
    <col min="5" max="5" width="16.125" style="1" customWidth="1"/>
    <col min="6" max="16384" width="10.75390625" style="1" customWidth="1"/>
  </cols>
  <sheetData>
    <row r="1" spans="1:4" ht="12">
      <c r="A1" s="5" t="s">
        <v>153</v>
      </c>
      <c r="B1" s="6" t="s">
        <v>252</v>
      </c>
      <c r="C1" s="51" t="s">
        <v>154</v>
      </c>
      <c r="D1" s="5" t="s">
        <v>155</v>
      </c>
    </row>
    <row r="2" spans="1:4" ht="12.75" thickBot="1">
      <c r="A2" s="16" t="s">
        <v>319</v>
      </c>
      <c r="B2" s="29">
        <v>3</v>
      </c>
      <c r="C2" s="30" t="s">
        <v>87</v>
      </c>
      <c r="D2" s="17" t="s">
        <v>86</v>
      </c>
    </row>
    <row r="3" spans="1:4" ht="12.75" thickBot="1">
      <c r="A3" s="18" t="s">
        <v>320</v>
      </c>
      <c r="B3" s="19">
        <v>4</v>
      </c>
      <c r="C3" s="33" t="s">
        <v>106</v>
      </c>
      <c r="D3" s="23" t="s">
        <v>162</v>
      </c>
    </row>
    <row r="4" spans="1:4" ht="12.75" thickBot="1">
      <c r="A4" s="18" t="s">
        <v>344</v>
      </c>
      <c r="B4" s="19">
        <v>9</v>
      </c>
      <c r="C4" s="31" t="s">
        <v>226</v>
      </c>
      <c r="D4" s="23" t="s">
        <v>113</v>
      </c>
    </row>
    <row r="5" spans="1:4" ht="12.75" thickBot="1">
      <c r="A5" s="18" t="s">
        <v>261</v>
      </c>
      <c r="B5" s="19">
        <v>5</v>
      </c>
      <c r="C5" s="33" t="s">
        <v>256</v>
      </c>
      <c r="D5" s="23" t="s">
        <v>383</v>
      </c>
    </row>
    <row r="6" spans="1:4" ht="12.75" thickBot="1">
      <c r="A6" s="53" t="s">
        <v>503</v>
      </c>
      <c r="B6" s="54"/>
      <c r="C6" s="55" t="s">
        <v>495</v>
      </c>
      <c r="D6" s="56" t="s">
        <v>496</v>
      </c>
    </row>
    <row r="7" spans="1:4" ht="24.75" thickBot="1">
      <c r="A7" s="57" t="s">
        <v>504</v>
      </c>
      <c r="B7" s="58"/>
      <c r="C7" s="59" t="s">
        <v>497</v>
      </c>
      <c r="D7" s="60" t="s">
        <v>499</v>
      </c>
    </row>
    <row r="8" spans="1:4" ht="24.75" thickBot="1">
      <c r="A8" s="42" t="s">
        <v>262</v>
      </c>
      <c r="B8" s="61">
        <v>4</v>
      </c>
      <c r="C8" s="62" t="s">
        <v>341</v>
      </c>
      <c r="D8" s="63" t="s">
        <v>311</v>
      </c>
    </row>
    <row r="9" spans="1:4" ht="12.75" thickBot="1">
      <c r="A9" s="42" t="s">
        <v>263</v>
      </c>
      <c r="B9" s="61">
        <v>28</v>
      </c>
      <c r="C9" s="62" t="s">
        <v>163</v>
      </c>
      <c r="D9" s="63" t="s">
        <v>164</v>
      </c>
    </row>
    <row r="10" spans="1:4" ht="24.75" thickBot="1">
      <c r="A10" s="57" t="s">
        <v>47</v>
      </c>
      <c r="B10" s="58">
        <v>38</v>
      </c>
      <c r="C10" s="59" t="s">
        <v>161</v>
      </c>
      <c r="D10" s="60" t="s">
        <v>33</v>
      </c>
    </row>
    <row r="11" spans="1:4" ht="12.75" thickBot="1">
      <c r="A11" s="57" t="s">
        <v>505</v>
      </c>
      <c r="B11" s="58"/>
      <c r="C11" s="59" t="s">
        <v>7</v>
      </c>
      <c r="D11" s="60" t="s">
        <v>500</v>
      </c>
    </row>
    <row r="12" spans="1:4" ht="12.75" thickBot="1">
      <c r="A12" s="42" t="s">
        <v>506</v>
      </c>
      <c r="B12" s="61">
        <v>8</v>
      </c>
      <c r="C12" s="62" t="s">
        <v>88</v>
      </c>
      <c r="D12" s="63" t="s">
        <v>384</v>
      </c>
    </row>
    <row r="13" spans="1:4" ht="24.75" thickBot="1">
      <c r="A13" s="38" t="s">
        <v>490</v>
      </c>
      <c r="B13" s="39"/>
      <c r="C13" s="40" t="s">
        <v>482</v>
      </c>
      <c r="D13" s="41" t="s">
        <v>491</v>
      </c>
    </row>
    <row r="14" spans="1:4" ht="24.75" thickBot="1">
      <c r="A14" s="57" t="s">
        <v>250</v>
      </c>
      <c r="B14" s="58">
        <v>11</v>
      </c>
      <c r="C14" s="59" t="s">
        <v>172</v>
      </c>
      <c r="D14" s="60" t="s">
        <v>398</v>
      </c>
    </row>
    <row r="15" spans="1:4" ht="24.75" thickBot="1">
      <c r="A15" s="64" t="s">
        <v>249</v>
      </c>
      <c r="B15" s="65">
        <v>3</v>
      </c>
      <c r="C15" s="66" t="s">
        <v>341</v>
      </c>
      <c r="D15" s="67" t="s">
        <v>364</v>
      </c>
    </row>
    <row r="16" spans="1:4" ht="12.75" thickBot="1">
      <c r="A16" s="18" t="s">
        <v>264</v>
      </c>
      <c r="B16" s="19">
        <v>4</v>
      </c>
      <c r="C16" s="33" t="s">
        <v>158</v>
      </c>
      <c r="D16" s="23" t="s">
        <v>272</v>
      </c>
    </row>
    <row r="17" spans="1:4" ht="12.75" thickBot="1">
      <c r="A17" s="18" t="s">
        <v>507</v>
      </c>
      <c r="B17" s="19">
        <v>1</v>
      </c>
      <c r="C17" s="33" t="s">
        <v>159</v>
      </c>
      <c r="D17" s="23" t="s">
        <v>467</v>
      </c>
    </row>
    <row r="18" spans="1:4" ht="24.75" thickBot="1">
      <c r="A18" s="18" t="s">
        <v>265</v>
      </c>
      <c r="B18" s="32">
        <v>15</v>
      </c>
      <c r="C18" s="35" t="s">
        <v>382</v>
      </c>
      <c r="D18" s="23" t="s">
        <v>251</v>
      </c>
    </row>
    <row r="19" spans="1:4" ht="48.75" thickBot="1">
      <c r="A19" s="18" t="s">
        <v>266</v>
      </c>
      <c r="B19" s="32">
        <v>18</v>
      </c>
      <c r="C19" s="33" t="s">
        <v>332</v>
      </c>
      <c r="D19" s="23" t="s">
        <v>13</v>
      </c>
    </row>
    <row r="20" spans="1:4" ht="36.75" thickBot="1">
      <c r="A20" s="18" t="s">
        <v>267</v>
      </c>
      <c r="B20" s="24">
        <v>38</v>
      </c>
      <c r="C20" s="21" t="s">
        <v>228</v>
      </c>
      <c r="D20" s="22" t="s">
        <v>14</v>
      </c>
    </row>
    <row r="21" spans="1:4" ht="12.75" thickBot="1">
      <c r="A21" s="18" t="s">
        <v>268</v>
      </c>
      <c r="B21" s="32">
        <v>13</v>
      </c>
      <c r="C21" s="21" t="s">
        <v>228</v>
      </c>
      <c r="D21" s="23" t="s">
        <v>116</v>
      </c>
    </row>
    <row r="22" spans="1:4" ht="12.75" thickBot="1">
      <c r="A22" s="18" t="s">
        <v>269</v>
      </c>
      <c r="B22" s="24">
        <v>21</v>
      </c>
      <c r="C22" s="21" t="s">
        <v>158</v>
      </c>
      <c r="D22" s="22" t="s">
        <v>204</v>
      </c>
    </row>
    <row r="23" spans="1:4" ht="12.75" thickBot="1">
      <c r="A23" s="18" t="s">
        <v>270</v>
      </c>
      <c r="B23" s="24">
        <v>4</v>
      </c>
      <c r="C23" s="21" t="s">
        <v>334</v>
      </c>
      <c r="D23" s="22" t="s">
        <v>273</v>
      </c>
    </row>
    <row r="24" spans="1:4" ht="24.75" thickBot="1">
      <c r="A24" s="18" t="s">
        <v>271</v>
      </c>
      <c r="B24" s="19">
        <v>3</v>
      </c>
      <c r="C24" s="33" t="s">
        <v>341</v>
      </c>
      <c r="D24" s="23" t="s">
        <v>365</v>
      </c>
    </row>
    <row r="25" spans="1:4" ht="12.75" thickBot="1">
      <c r="A25" s="18" t="s">
        <v>312</v>
      </c>
      <c r="B25" s="19">
        <v>1</v>
      </c>
      <c r="C25" s="33" t="s">
        <v>107</v>
      </c>
      <c r="D25" s="23" t="s">
        <v>201</v>
      </c>
    </row>
    <row r="26" spans="1:4" ht="12.75" thickBot="1">
      <c r="A26" s="18" t="s">
        <v>313</v>
      </c>
      <c r="B26" s="32">
        <v>15</v>
      </c>
      <c r="C26" s="33" t="s">
        <v>158</v>
      </c>
      <c r="D26" s="23" t="s">
        <v>501</v>
      </c>
    </row>
    <row r="27" spans="1:4" ht="24.75" thickBot="1">
      <c r="A27" s="20" t="s">
        <v>366</v>
      </c>
      <c r="B27" s="24">
        <v>3</v>
      </c>
      <c r="C27" s="21" t="s">
        <v>333</v>
      </c>
      <c r="D27" s="22" t="s">
        <v>295</v>
      </c>
    </row>
    <row r="28" spans="1:4" ht="12.75" thickBot="1">
      <c r="A28" s="18" t="s">
        <v>314</v>
      </c>
      <c r="B28" s="32">
        <v>29</v>
      </c>
      <c r="C28" s="33" t="s">
        <v>202</v>
      </c>
      <c r="D28" s="23" t="s">
        <v>213</v>
      </c>
    </row>
    <row r="29" spans="1:4" ht="24.75" thickBot="1">
      <c r="A29" s="38" t="s">
        <v>468</v>
      </c>
      <c r="B29" s="39"/>
      <c r="C29" s="40" t="s">
        <v>497</v>
      </c>
      <c r="D29" s="41" t="s">
        <v>484</v>
      </c>
    </row>
    <row r="30" spans="1:4" ht="12.75" thickBot="1">
      <c r="A30" s="18" t="s">
        <v>315</v>
      </c>
      <c r="B30" s="32">
        <v>9</v>
      </c>
      <c r="C30" s="35" t="s">
        <v>214</v>
      </c>
      <c r="D30" s="23" t="s">
        <v>367</v>
      </c>
    </row>
    <row r="31" spans="1:4" ht="12.75" thickBot="1">
      <c r="A31" s="38" t="s">
        <v>385</v>
      </c>
      <c r="B31" s="39">
        <v>12</v>
      </c>
      <c r="C31" s="40" t="s">
        <v>291</v>
      </c>
      <c r="D31" s="41" t="s">
        <v>173</v>
      </c>
    </row>
    <row r="32" spans="1:4" ht="12.75" thickBot="1">
      <c r="A32" s="18" t="s">
        <v>316</v>
      </c>
      <c r="B32" s="19">
        <v>2</v>
      </c>
      <c r="C32" s="33" t="s">
        <v>158</v>
      </c>
      <c r="D32" s="23" t="s">
        <v>220</v>
      </c>
    </row>
    <row r="33" spans="1:4" ht="24.75" thickBot="1">
      <c r="A33" s="18" t="s">
        <v>230</v>
      </c>
      <c r="B33" s="32">
        <v>27</v>
      </c>
      <c r="C33" s="35" t="s">
        <v>149</v>
      </c>
      <c r="D33" s="37" t="s">
        <v>310</v>
      </c>
    </row>
    <row r="34" spans="1:4" ht="12.75" thickBot="1">
      <c r="A34" s="38" t="s">
        <v>469</v>
      </c>
      <c r="B34" s="39"/>
      <c r="C34" s="40" t="s">
        <v>485</v>
      </c>
      <c r="D34" s="41" t="s">
        <v>486</v>
      </c>
    </row>
    <row r="35" spans="1:4" ht="12.75" thickBot="1">
      <c r="A35" s="18" t="s">
        <v>297</v>
      </c>
      <c r="B35" s="19">
        <v>6</v>
      </c>
      <c r="C35" s="33" t="s">
        <v>150</v>
      </c>
      <c r="D35" s="23" t="s">
        <v>259</v>
      </c>
    </row>
    <row r="36" spans="1:4" ht="12.75" thickBot="1">
      <c r="A36" s="18" t="s">
        <v>231</v>
      </c>
      <c r="B36" s="32">
        <v>54</v>
      </c>
      <c r="C36" s="33" t="s">
        <v>172</v>
      </c>
      <c r="D36" s="23" t="s">
        <v>227</v>
      </c>
    </row>
    <row r="37" spans="1:4" ht="12.75" thickBot="1">
      <c r="A37" s="18" t="s">
        <v>232</v>
      </c>
      <c r="B37" s="19">
        <v>14</v>
      </c>
      <c r="C37" s="21" t="s">
        <v>174</v>
      </c>
      <c r="D37" s="23" t="s">
        <v>287</v>
      </c>
    </row>
    <row r="38" spans="1:4" ht="24.75" thickBot="1">
      <c r="A38" s="18" t="s">
        <v>233</v>
      </c>
      <c r="B38" s="19">
        <v>16</v>
      </c>
      <c r="C38" s="21" t="s">
        <v>304</v>
      </c>
      <c r="D38" s="23" t="s">
        <v>217</v>
      </c>
    </row>
    <row r="39" spans="1:4" ht="12.75" thickBot="1">
      <c r="A39" s="18" t="s">
        <v>276</v>
      </c>
      <c r="B39" s="19">
        <v>3</v>
      </c>
      <c r="C39" s="33" t="s">
        <v>106</v>
      </c>
      <c r="D39" s="23" t="s">
        <v>218</v>
      </c>
    </row>
    <row r="40" spans="1:4" ht="12.75" thickBot="1">
      <c r="A40" s="18" t="s">
        <v>277</v>
      </c>
      <c r="B40" s="19">
        <v>5</v>
      </c>
      <c r="C40" s="21" t="s">
        <v>106</v>
      </c>
      <c r="D40" s="23" t="s">
        <v>219</v>
      </c>
    </row>
    <row r="41" spans="1:4" ht="36.75" thickBot="1">
      <c r="A41" s="18" t="s">
        <v>186</v>
      </c>
      <c r="B41" s="32">
        <v>6</v>
      </c>
      <c r="C41" s="21" t="s">
        <v>305</v>
      </c>
      <c r="D41" s="23" t="s">
        <v>45</v>
      </c>
    </row>
    <row r="42" spans="1:4" ht="24.75" thickBot="1">
      <c r="A42" s="18" t="s">
        <v>234</v>
      </c>
      <c r="B42" s="19">
        <v>10</v>
      </c>
      <c r="C42" s="35" t="s">
        <v>282</v>
      </c>
      <c r="D42" s="23" t="s">
        <v>339</v>
      </c>
    </row>
    <row r="43" spans="1:4" ht="24.75" thickBot="1">
      <c r="A43" s="20" t="s">
        <v>470</v>
      </c>
      <c r="B43" s="24">
        <v>19</v>
      </c>
      <c r="C43" s="21" t="s">
        <v>283</v>
      </c>
      <c r="D43" s="22" t="s">
        <v>471</v>
      </c>
    </row>
    <row r="44" spans="1:4" ht="12.75" thickBot="1">
      <c r="A44" s="18" t="s">
        <v>191</v>
      </c>
      <c r="B44" s="19">
        <v>37</v>
      </c>
      <c r="C44" s="33" t="s">
        <v>317</v>
      </c>
      <c r="D44" s="37" t="s">
        <v>318</v>
      </c>
    </row>
    <row r="45" spans="1:4" ht="24.75" thickBot="1">
      <c r="A45" s="18" t="s">
        <v>192</v>
      </c>
      <c r="B45" s="19">
        <v>10</v>
      </c>
      <c r="C45" s="21" t="s">
        <v>161</v>
      </c>
      <c r="D45" s="22" t="s">
        <v>203</v>
      </c>
    </row>
    <row r="46" spans="1:4" ht="24.75" thickBot="1">
      <c r="A46" s="25" t="s">
        <v>193</v>
      </c>
      <c r="B46" s="24">
        <v>35</v>
      </c>
      <c r="C46" s="21" t="s">
        <v>228</v>
      </c>
      <c r="D46" s="22" t="s">
        <v>348</v>
      </c>
    </row>
    <row r="47" spans="1:4" ht="48.75" thickBot="1">
      <c r="A47" s="25" t="s">
        <v>275</v>
      </c>
      <c r="B47" s="24">
        <v>23</v>
      </c>
      <c r="C47" s="21" t="s">
        <v>228</v>
      </c>
      <c r="D47" s="22" t="s">
        <v>349</v>
      </c>
    </row>
    <row r="48" spans="1:4" ht="24.75" thickBot="1">
      <c r="A48" s="18" t="s">
        <v>472</v>
      </c>
      <c r="B48" s="32">
        <v>34</v>
      </c>
      <c r="C48" s="33" t="s">
        <v>115</v>
      </c>
      <c r="D48" s="22" t="s">
        <v>473</v>
      </c>
    </row>
    <row r="49" spans="1:4" ht="36.75" thickBot="1">
      <c r="A49" s="18" t="s">
        <v>215</v>
      </c>
      <c r="B49" s="19">
        <v>6</v>
      </c>
      <c r="C49" s="21" t="s">
        <v>228</v>
      </c>
      <c r="D49" s="23" t="s">
        <v>290</v>
      </c>
    </row>
    <row r="50" spans="1:4" ht="12.75" thickBot="1">
      <c r="A50" s="18" t="s">
        <v>216</v>
      </c>
      <c r="B50" s="24">
        <v>9</v>
      </c>
      <c r="C50" s="21" t="s">
        <v>158</v>
      </c>
      <c r="D50" s="22" t="s">
        <v>212</v>
      </c>
    </row>
    <row r="51" spans="1:4" ht="36.75" thickBot="1">
      <c r="A51" s="18" t="s">
        <v>132</v>
      </c>
      <c r="B51" s="24">
        <v>2</v>
      </c>
      <c r="C51" s="21" t="s">
        <v>341</v>
      </c>
      <c r="D51" s="22" t="s">
        <v>140</v>
      </c>
    </row>
    <row r="52" spans="1:4" ht="12.75" thickBot="1">
      <c r="A52" s="18" t="s">
        <v>133</v>
      </c>
      <c r="B52" s="19">
        <v>27</v>
      </c>
      <c r="C52" s="33" t="s">
        <v>306</v>
      </c>
      <c r="D52" s="22" t="s">
        <v>229</v>
      </c>
    </row>
    <row r="53" spans="1:4" ht="24.75" thickBot="1">
      <c r="A53" s="18" t="s">
        <v>134</v>
      </c>
      <c r="B53" s="19">
        <v>27</v>
      </c>
      <c r="C53" s="21" t="s">
        <v>255</v>
      </c>
      <c r="D53" s="22" t="s">
        <v>143</v>
      </c>
    </row>
    <row r="54" spans="1:4" ht="24.75" thickBot="1">
      <c r="A54" s="18" t="s">
        <v>135</v>
      </c>
      <c r="B54" s="19">
        <v>2</v>
      </c>
      <c r="C54" s="33" t="s">
        <v>260</v>
      </c>
      <c r="D54" s="23" t="s">
        <v>157</v>
      </c>
    </row>
    <row r="55" spans="1:4" ht="24.75" thickBot="1">
      <c r="A55" s="18" t="s">
        <v>136</v>
      </c>
      <c r="B55" s="19">
        <v>10</v>
      </c>
      <c r="C55" s="21" t="s">
        <v>255</v>
      </c>
      <c r="D55" s="22" t="s">
        <v>160</v>
      </c>
    </row>
    <row r="56" spans="1:4" ht="12.75" thickBot="1">
      <c r="A56" s="18" t="s">
        <v>137</v>
      </c>
      <c r="B56" s="19">
        <v>25</v>
      </c>
      <c r="C56" s="33" t="s">
        <v>498</v>
      </c>
      <c r="D56" s="23" t="s">
        <v>236</v>
      </c>
    </row>
    <row r="57" spans="1:4" ht="12.75" thickBot="1">
      <c r="A57" s="18" t="s">
        <v>138</v>
      </c>
      <c r="B57" s="19">
        <v>2</v>
      </c>
      <c r="C57" s="33" t="s">
        <v>481</v>
      </c>
      <c r="D57" s="23" t="s">
        <v>188</v>
      </c>
    </row>
    <row r="58" spans="1:4" ht="12.75" thickBot="1">
      <c r="A58" s="18" t="s">
        <v>139</v>
      </c>
      <c r="B58" s="19">
        <v>41</v>
      </c>
      <c r="C58" s="33" t="s">
        <v>112</v>
      </c>
      <c r="D58" s="22" t="s">
        <v>114</v>
      </c>
    </row>
    <row r="59" spans="1:4" ht="36.75" thickBot="1">
      <c r="A59" s="18" t="s">
        <v>292</v>
      </c>
      <c r="B59" s="24">
        <v>74</v>
      </c>
      <c r="C59" s="33" t="s">
        <v>327</v>
      </c>
      <c r="D59" s="23" t="s">
        <v>111</v>
      </c>
    </row>
    <row r="60" spans="1:4" ht="24.75" thickBot="1">
      <c r="A60" s="18" t="s">
        <v>293</v>
      </c>
      <c r="B60" s="19">
        <v>12</v>
      </c>
      <c r="C60" s="33" t="s">
        <v>296</v>
      </c>
      <c r="D60" s="23" t="s">
        <v>95</v>
      </c>
    </row>
    <row r="61" spans="1:4" ht="24.75" thickBot="1">
      <c r="A61" s="18" t="s">
        <v>46</v>
      </c>
      <c r="B61" s="19">
        <v>1</v>
      </c>
      <c r="C61" s="33" t="s">
        <v>341</v>
      </c>
      <c r="D61" s="23" t="s">
        <v>330</v>
      </c>
    </row>
    <row r="62" spans="1:4" ht="12.75" thickBot="1">
      <c r="A62" s="18" t="s">
        <v>510</v>
      </c>
      <c r="B62" s="19"/>
      <c r="C62" s="33" t="s">
        <v>122</v>
      </c>
      <c r="D62" s="23" t="s">
        <v>513</v>
      </c>
    </row>
    <row r="63" spans="1:4" ht="24.75" thickBot="1">
      <c r="A63" s="18" t="s">
        <v>205</v>
      </c>
      <c r="B63" s="32">
        <v>17</v>
      </c>
      <c r="C63" s="21" t="s">
        <v>228</v>
      </c>
      <c r="D63" s="23" t="s">
        <v>326</v>
      </c>
    </row>
    <row r="64" spans="1:4" ht="24.75" thickBot="1">
      <c r="A64" s="18" t="s">
        <v>206</v>
      </c>
      <c r="B64" s="19">
        <v>6</v>
      </c>
      <c r="C64" s="33" t="s">
        <v>172</v>
      </c>
      <c r="D64" s="23" t="s">
        <v>328</v>
      </c>
    </row>
    <row r="65" spans="1:4" ht="24.75" thickBot="1">
      <c r="A65" s="18" t="s">
        <v>20</v>
      </c>
      <c r="B65" s="19">
        <v>35</v>
      </c>
      <c r="C65" s="33" t="s">
        <v>341</v>
      </c>
      <c r="D65" s="23" t="s">
        <v>171</v>
      </c>
    </row>
    <row r="66" spans="1:4" ht="24.75" thickBot="1">
      <c r="A66" s="38" t="s">
        <v>474</v>
      </c>
      <c r="B66" s="39"/>
      <c r="C66" s="40" t="s">
        <v>487</v>
      </c>
      <c r="D66" s="41" t="s">
        <v>488</v>
      </c>
    </row>
    <row r="67" spans="1:4" ht="24.75" thickBot="1">
      <c r="A67" s="18" t="s">
        <v>475</v>
      </c>
      <c r="B67" s="34">
        <v>8</v>
      </c>
      <c r="C67" s="33" t="s">
        <v>286</v>
      </c>
      <c r="D67" s="23" t="s">
        <v>492</v>
      </c>
    </row>
    <row r="68" spans="1:4" ht="36.75" thickBot="1">
      <c r="A68" s="18" t="s">
        <v>207</v>
      </c>
      <c r="B68" s="19">
        <v>26</v>
      </c>
      <c r="C68" s="33" t="s">
        <v>106</v>
      </c>
      <c r="D68" s="23" t="s">
        <v>285</v>
      </c>
    </row>
    <row r="69" spans="1:4" ht="24.75" thickBot="1">
      <c r="A69" s="18" t="s">
        <v>208</v>
      </c>
      <c r="B69" s="19">
        <v>25</v>
      </c>
      <c r="C69" s="33" t="s">
        <v>341</v>
      </c>
      <c r="D69" s="23" t="s">
        <v>354</v>
      </c>
    </row>
    <row r="70" spans="1:4" ht="24.75" thickBot="1">
      <c r="A70" s="38" t="s">
        <v>144</v>
      </c>
      <c r="B70" s="39">
        <v>1</v>
      </c>
      <c r="C70" s="40" t="s">
        <v>493</v>
      </c>
      <c r="D70" s="41" t="s">
        <v>169</v>
      </c>
    </row>
    <row r="71" spans="1:4" ht="24.75" thickBot="1">
      <c r="A71" s="18" t="s">
        <v>209</v>
      </c>
      <c r="B71" s="32">
        <v>25</v>
      </c>
      <c r="C71" s="33" t="s">
        <v>300</v>
      </c>
      <c r="D71" s="22" t="s">
        <v>294</v>
      </c>
    </row>
    <row r="72" spans="1:4" ht="24.75" thickBot="1">
      <c r="A72" s="18" t="s">
        <v>511</v>
      </c>
      <c r="B72" s="32"/>
      <c r="C72" s="33" t="s">
        <v>88</v>
      </c>
      <c r="D72" s="22" t="s">
        <v>512</v>
      </c>
    </row>
    <row r="73" spans="1:4" ht="12.75" thickBot="1">
      <c r="A73" s="18" t="s">
        <v>211</v>
      </c>
      <c r="B73" s="19">
        <v>1</v>
      </c>
      <c r="C73" s="33" t="s">
        <v>106</v>
      </c>
      <c r="D73" s="23" t="s">
        <v>359</v>
      </c>
    </row>
    <row r="74" spans="1:4" ht="12.75" thickBot="1">
      <c r="A74" s="18" t="s">
        <v>345</v>
      </c>
      <c r="B74" s="19">
        <v>13</v>
      </c>
      <c r="C74" s="33" t="s">
        <v>106</v>
      </c>
      <c r="D74" s="23" t="s">
        <v>175</v>
      </c>
    </row>
    <row r="75" spans="1:4" ht="12.75" thickBot="1">
      <c r="A75" s="38" t="s">
        <v>508</v>
      </c>
      <c r="B75" s="39"/>
      <c r="C75" s="40" t="s">
        <v>509</v>
      </c>
      <c r="D75" s="41" t="s">
        <v>483</v>
      </c>
    </row>
    <row r="76" spans="1:4" ht="36.75" thickBot="1">
      <c r="A76" s="25" t="s">
        <v>146</v>
      </c>
      <c r="B76" s="32">
        <v>52</v>
      </c>
      <c r="C76" s="35" t="s">
        <v>307</v>
      </c>
      <c r="D76" s="23" t="s">
        <v>325</v>
      </c>
    </row>
    <row r="77" spans="1:4" ht="12.75" thickBot="1">
      <c r="A77" s="18" t="s">
        <v>147</v>
      </c>
      <c r="B77" s="32">
        <v>23</v>
      </c>
      <c r="C77" s="33" t="s">
        <v>299</v>
      </c>
      <c r="D77" s="23" t="s">
        <v>235</v>
      </c>
    </row>
    <row r="78" spans="1:4" ht="12.75" thickBot="1">
      <c r="A78" s="38" t="s">
        <v>494</v>
      </c>
      <c r="B78" s="39"/>
      <c r="C78" s="40" t="s">
        <v>497</v>
      </c>
      <c r="D78" s="41" t="s">
        <v>489</v>
      </c>
    </row>
    <row r="79" spans="1:4" ht="36.75" thickBot="1">
      <c r="A79" s="18" t="s">
        <v>148</v>
      </c>
      <c r="B79" s="19">
        <v>15</v>
      </c>
      <c r="C79" s="33" t="s">
        <v>323</v>
      </c>
      <c r="D79" s="23" t="s">
        <v>253</v>
      </c>
    </row>
    <row r="80" spans="1:4" ht="48.75" thickBot="1">
      <c r="A80" s="18" t="s">
        <v>274</v>
      </c>
      <c r="B80" s="32">
        <v>29</v>
      </c>
      <c r="C80" s="21" t="s">
        <v>221</v>
      </c>
      <c r="D80" s="23" t="s">
        <v>309</v>
      </c>
    </row>
    <row r="81" spans="1:4" ht="48.75" thickBot="1">
      <c r="A81" s="18" t="s">
        <v>257</v>
      </c>
      <c r="B81" s="24">
        <v>17</v>
      </c>
      <c r="C81" s="21" t="s">
        <v>284</v>
      </c>
      <c r="D81" s="22" t="s">
        <v>187</v>
      </c>
    </row>
    <row r="82" spans="1:4" ht="12.75" thickBot="1">
      <c r="A82" s="18" t="s">
        <v>258</v>
      </c>
      <c r="B82" s="19">
        <v>4</v>
      </c>
      <c r="C82" s="33" t="s">
        <v>210</v>
      </c>
      <c r="D82" s="23" t="s">
        <v>176</v>
      </c>
    </row>
    <row r="83" spans="1:4" ht="24.75" thickBot="1">
      <c r="A83" s="18" t="s">
        <v>151</v>
      </c>
      <c r="B83" s="32">
        <v>5</v>
      </c>
      <c r="C83" s="21" t="s">
        <v>254</v>
      </c>
      <c r="D83" s="22" t="s">
        <v>190</v>
      </c>
    </row>
    <row r="84" spans="1:4" ht="12">
      <c r="A84" s="72" t="s">
        <v>152</v>
      </c>
      <c r="B84" s="73">
        <v>4</v>
      </c>
      <c r="C84" s="74" t="s">
        <v>298</v>
      </c>
      <c r="D84" s="75" t="s">
        <v>329</v>
      </c>
    </row>
  </sheetData>
  <sheetProtection/>
  <dataValidations count="1">
    <dataValidation allowBlank="1" showInputMessage="1" showErrorMessage="1" sqref="B20 B15:B18 B12 B8:B9 B2:B5 B22:B28 B35:B42 B30:B33 B67:B69 B44:B65 B79:B84 B76:B77 B71:B74"/>
  </dataValidations>
  <printOptions/>
  <pageMargins left="0.75" right="0.75" top="1" bottom="1" header="0.5" footer="0.5"/>
  <pageSetup orientation="landscape"/>
  <headerFooter alignWithMargins="0">
    <oddHeader>&amp;CDefinitions of Paradigm Classes in BrainMap Database</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D19"/>
  <sheetViews>
    <sheetView zoomScale="125" zoomScaleNormal="125" workbookViewId="0" topLeftCell="A1">
      <selection activeCell="C10" sqref="A1:D19"/>
    </sheetView>
  </sheetViews>
  <sheetFormatPr defaultColWidth="11.00390625" defaultRowHeight="12.75"/>
  <cols>
    <col min="1" max="1" width="21.00390625" style="0" customWidth="1"/>
    <col min="2" max="2" width="42.375" style="0" customWidth="1"/>
    <col min="3" max="3" width="46.00390625" style="0" customWidth="1"/>
    <col min="4" max="4" width="64.00390625" style="0" customWidth="1"/>
  </cols>
  <sheetData>
    <row r="1" spans="1:4" ht="24.75" thickBot="1">
      <c r="A1" s="76" t="s">
        <v>280</v>
      </c>
      <c r="B1" s="77" t="s">
        <v>347</v>
      </c>
      <c r="C1" s="78" t="s">
        <v>28</v>
      </c>
      <c r="D1" s="79" t="s">
        <v>29</v>
      </c>
    </row>
    <row r="2" spans="1:4" ht="48.75" thickBot="1">
      <c r="A2" s="80" t="s">
        <v>198</v>
      </c>
      <c r="B2" s="81" t="s">
        <v>355</v>
      </c>
      <c r="C2" s="82" t="s">
        <v>8</v>
      </c>
      <c r="D2" s="83" t="s">
        <v>9</v>
      </c>
    </row>
    <row r="3" spans="1:4" ht="36.75" thickBot="1">
      <c r="A3" s="82" t="s">
        <v>408</v>
      </c>
      <c r="B3" s="84" t="s">
        <v>442</v>
      </c>
      <c r="C3" s="82" t="s">
        <v>447</v>
      </c>
      <c r="D3" s="83" t="s">
        <v>416</v>
      </c>
    </row>
    <row r="4" spans="1:4" ht="36.75" thickBot="1">
      <c r="A4" s="82" t="s">
        <v>409</v>
      </c>
      <c r="B4" s="84" t="s">
        <v>417</v>
      </c>
      <c r="C4" s="82" t="s">
        <v>418</v>
      </c>
      <c r="D4" s="83" t="s">
        <v>43</v>
      </c>
    </row>
    <row r="5" spans="1:4" ht="24.75" thickBot="1">
      <c r="A5" s="82" t="s">
        <v>431</v>
      </c>
      <c r="B5" s="84" t="s">
        <v>444</v>
      </c>
      <c r="C5" s="82" t="s">
        <v>445</v>
      </c>
      <c r="D5" s="83" t="s">
        <v>443</v>
      </c>
    </row>
    <row r="6" spans="1:4" ht="48.75" thickBot="1">
      <c r="A6" s="82" t="s">
        <v>432</v>
      </c>
      <c r="B6" s="84" t="s">
        <v>440</v>
      </c>
      <c r="C6" s="82" t="s">
        <v>439</v>
      </c>
      <c r="D6" s="83" t="s">
        <v>446</v>
      </c>
    </row>
    <row r="7" spans="1:4" ht="48.75" thickBot="1">
      <c r="A7" s="80" t="s">
        <v>199</v>
      </c>
      <c r="B7" s="84" t="s">
        <v>410</v>
      </c>
      <c r="C7" s="82" t="s">
        <v>59</v>
      </c>
      <c r="D7" s="83" t="s">
        <v>34</v>
      </c>
    </row>
    <row r="8" spans="1:4" ht="36.75" thickBot="1">
      <c r="A8" s="82" t="s">
        <v>433</v>
      </c>
      <c r="B8" s="84" t="s">
        <v>436</v>
      </c>
      <c r="C8" s="82" t="s">
        <v>435</v>
      </c>
      <c r="D8" s="83" t="s">
        <v>441</v>
      </c>
    </row>
    <row r="9" spans="1:4" ht="36.75" thickBot="1">
      <c r="A9" s="80" t="s">
        <v>200</v>
      </c>
      <c r="B9" s="84" t="s">
        <v>412</v>
      </c>
      <c r="C9" s="82" t="s">
        <v>10</v>
      </c>
      <c r="D9" s="83" t="s">
        <v>15</v>
      </c>
    </row>
    <row r="10" spans="1:4" ht="48.75" thickBot="1">
      <c r="A10" s="80" t="s">
        <v>127</v>
      </c>
      <c r="B10" s="84" t="s">
        <v>434</v>
      </c>
      <c r="C10" s="82" t="s">
        <v>31</v>
      </c>
      <c r="D10" s="83" t="s">
        <v>32</v>
      </c>
    </row>
    <row r="11" spans="1:4" ht="96.75" thickBot="1">
      <c r="A11" s="82" t="s">
        <v>419</v>
      </c>
      <c r="B11" s="84" t="s">
        <v>502</v>
      </c>
      <c r="C11" s="85" t="s">
        <v>478</v>
      </c>
      <c r="D11" s="86" t="s">
        <v>477</v>
      </c>
    </row>
    <row r="12" spans="1:4" ht="24.75" thickBot="1">
      <c r="A12" s="82" t="s">
        <v>420</v>
      </c>
      <c r="B12" s="84" t="s">
        <v>459</v>
      </c>
      <c r="C12" s="82" t="s">
        <v>438</v>
      </c>
      <c r="D12" s="83" t="s">
        <v>437</v>
      </c>
    </row>
    <row r="13" spans="1:4" ht="48.75" thickBot="1">
      <c r="A13" s="82" t="s">
        <v>421</v>
      </c>
      <c r="B13" s="84" t="s">
        <v>449</v>
      </c>
      <c r="C13" s="82" t="s">
        <v>448</v>
      </c>
      <c r="D13" s="83" t="s">
        <v>463</v>
      </c>
    </row>
    <row r="14" spans="1:4" ht="24.75" thickBot="1">
      <c r="A14" s="82" t="s">
        <v>422</v>
      </c>
      <c r="B14" s="84" t="s">
        <v>465</v>
      </c>
      <c r="C14" s="82" t="s">
        <v>450</v>
      </c>
      <c r="D14" s="83" t="s">
        <v>464</v>
      </c>
    </row>
    <row r="15" spans="1:4" ht="36.75" thickBot="1">
      <c r="A15" s="82" t="s">
        <v>423</v>
      </c>
      <c r="B15" s="84" t="s">
        <v>462</v>
      </c>
      <c r="C15" s="82" t="s">
        <v>466</v>
      </c>
      <c r="D15" s="83" t="s">
        <v>476</v>
      </c>
    </row>
    <row r="16" spans="1:4" ht="48.75" thickBot="1">
      <c r="A16" s="82" t="s">
        <v>424</v>
      </c>
      <c r="B16" s="84" t="s">
        <v>458</v>
      </c>
      <c r="C16" s="82" t="s">
        <v>457</v>
      </c>
      <c r="D16" s="83" t="s">
        <v>456</v>
      </c>
    </row>
    <row r="17" spans="1:4" ht="36.75" thickBot="1">
      <c r="A17" s="82" t="s">
        <v>425</v>
      </c>
      <c r="B17" s="84" t="s">
        <v>455</v>
      </c>
      <c r="C17" s="82" t="s">
        <v>460</v>
      </c>
      <c r="D17" s="83" t="s">
        <v>461</v>
      </c>
    </row>
    <row r="18" spans="1:4" ht="72.75" thickBot="1">
      <c r="A18" s="82" t="s">
        <v>426</v>
      </c>
      <c r="B18" s="84" t="s">
        <v>479</v>
      </c>
      <c r="C18" s="82" t="s">
        <v>451</v>
      </c>
      <c r="D18" s="83" t="s">
        <v>452</v>
      </c>
    </row>
    <row r="19" spans="1:4" ht="72.75" thickBot="1">
      <c r="A19" s="82" t="s">
        <v>427</v>
      </c>
      <c r="B19" s="84" t="s">
        <v>480</v>
      </c>
      <c r="C19" s="82" t="s">
        <v>454</v>
      </c>
      <c r="D19" s="83" t="s">
        <v>453</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UTHSCSA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Laird</dc:creator>
  <cp:keywords/>
  <dc:description/>
  <cp:lastModifiedBy>Thomas Yeo</cp:lastModifiedBy>
  <dcterms:created xsi:type="dcterms:W3CDTF">2006-04-26T21:03:06Z</dcterms:created>
  <dcterms:modified xsi:type="dcterms:W3CDTF">2012-05-30T02:40:23Z</dcterms:modified>
  <cp:category/>
  <cp:version/>
  <cp:contentType/>
  <cp:contentStatus/>
</cp:coreProperties>
</file>